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0" windowHeight="9560"/>
  </bookViews>
  <sheets>
    <sheet name="干豆类注册企业（现有196家）" sheetId="2" r:id="rId1"/>
  </sheets>
  <calcPr calcId="0"/>
</workbook>
</file>

<file path=xl/sharedStrings.xml><?xml version="1.0" encoding="utf-8"?>
<sst xmlns="http://schemas.openxmlformats.org/spreadsheetml/2006/main" count="986" uniqueCount="698">
  <si>
    <t>Adroit Overseas Enterprises Ltd.</t>
  </si>
  <si>
    <t>AGT Foods</t>
  </si>
  <si>
    <t>AGT Foods Beechy</t>
  </si>
  <si>
    <t>AGT Foods Dinsmore</t>
  </si>
  <si>
    <t>AGT Foods Eston</t>
  </si>
  <si>
    <t>AGT Foods Laporte</t>
  </si>
  <si>
    <t>AGT Foods Lucky Lake</t>
  </si>
  <si>
    <t>AGT Foods Milestone</t>
  </si>
  <si>
    <t>AGT Foods St. Joseph</t>
  </si>
  <si>
    <t>Alliance Grain Terminal Ltd.</t>
  </si>
  <si>
    <t>Battle River Railway NGC Inc.</t>
  </si>
  <si>
    <t>Cargill Limited</t>
  </si>
  <si>
    <t>Columbia Containers</t>
  </si>
  <si>
    <t>GN-109</t>
  </si>
  <si>
    <t>ETG Commodities Inc.</t>
  </si>
  <si>
    <t>GN-112</t>
  </si>
  <si>
    <t>Export Packers Company Limited</t>
  </si>
  <si>
    <t>Global Commodities Traders Inc.</t>
  </si>
  <si>
    <t>GN-143</t>
  </si>
  <si>
    <t>Great Northern Grain Terminals Ltd.</t>
  </si>
  <si>
    <t>GN-200</t>
  </si>
  <si>
    <t>Prince Rupert Grain Ltd.</t>
  </si>
  <si>
    <t>Providence Grain Solutions</t>
  </si>
  <si>
    <t>Rudy Agro Ltd.</t>
  </si>
  <si>
    <t>GN-332</t>
  </si>
  <si>
    <t>Box 719,  Gull Lake, SK, S0N1A0</t>
  </si>
  <si>
    <t>Sunrise Foods International Inc.</t>
  </si>
  <si>
    <t>Viterra Canada Inc.</t>
  </si>
  <si>
    <t>GN-410</t>
  </si>
  <si>
    <t>Gold Crop Ltd.</t>
  </si>
  <si>
    <t>DG Global West Inc.</t>
  </si>
  <si>
    <t>Fraser Grain Terminal Ltd.</t>
  </si>
  <si>
    <t>Purely Canada Foods Corp.</t>
  </si>
  <si>
    <t>DNDCAN Ltd.</t>
  </si>
  <si>
    <t>Parrish &amp; Heimbecker, Limited</t>
  </si>
  <si>
    <t>GN-553</t>
  </si>
  <si>
    <t>GAV Ingredients LTD.</t>
  </si>
  <si>
    <t>Suite 200, 4723 1st SW, Calgary AB T2G 4Y8</t>
  </si>
  <si>
    <t>Canada Direct Processing Inc.</t>
  </si>
  <si>
    <t>Vigood Produce Ltd.</t>
  </si>
  <si>
    <t xml:space="preserve">522 Blackthorn Cres Saskatoon </t>
  </si>
  <si>
    <t>GN-556</t>
  </si>
  <si>
    <t>GN-557</t>
  </si>
  <si>
    <t>Frey P/S</t>
  </si>
  <si>
    <t>2576 MATHESON BLVD, MISSISSAUGA, ONTARIO, L4W 5H1 CANADA</t>
  </si>
  <si>
    <t>加拿大输华干豆类产品注册登记企业名单</t>
  </si>
  <si>
    <t>序号</t>
  </si>
  <si>
    <t>产品类型</t>
  </si>
  <si>
    <t>所在国家/地区注册编号</t>
  </si>
  <si>
    <t>企业名称</t>
  </si>
  <si>
    <t>地址</t>
  </si>
  <si>
    <t>备注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</si>
  <si>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干豆（</t>
    </r>
    <r>
      <rPr>
        <sz val="12"/>
        <rFont val="Times New Roman"/>
        <family val="1"/>
      </rPr>
      <t>Dried Beans/Dried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</si>
  <si>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1C46</t>
  </si>
  <si>
    <t>413 Railway Ave W, Kindersley</t>
  </si>
  <si>
    <t>/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</si>
  <si>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干豆（</t>
    </r>
    <r>
      <rPr>
        <sz val="12"/>
        <rFont val="Times New Roman"/>
        <family val="1"/>
      </rPr>
      <t>Dried Beans/Dried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</si>
  <si>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1C45</t>
  </si>
  <si>
    <t>Purely Canada Foods Corp</t>
  </si>
  <si>
    <t>3000 Elevator Rd, Avonlea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</si>
  <si>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芸豆（</t>
    </r>
    <r>
      <rPr>
        <sz val="12"/>
        <rFont val="Times New Roman"/>
        <family val="1"/>
      </rPr>
      <t>Dried Beans/Kidney bean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</si>
  <si>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VI111120210331667060</t>
  </si>
  <si>
    <t>GLOBAL FOOD AND INGREDIENTS INC.(GFI)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</si>
  <si>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干芸豆（</t>
    </r>
    <r>
      <rPr>
        <sz val="12"/>
        <rFont val="Times New Roman"/>
        <family val="1"/>
      </rPr>
      <t>Dried Beans/Dried kidney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</si>
  <si>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ID: 840191589</t>
  </si>
  <si>
    <t>XPT GRAIN INC.</t>
  </si>
  <si>
    <t>No.201, 2631-28 Avenue Regina, Saskatchewan, Canada S4S 6X3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</si>
  <si>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干豌豆、干芸豆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Dried kidney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</si>
  <si>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 846238939</t>
  </si>
  <si>
    <t>ETG COMMODITIES INC.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</si>
  <si>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干芸豆（</t>
    </r>
    <r>
      <rPr>
        <sz val="12"/>
        <rFont val="Times New Roman"/>
        <family val="1"/>
      </rPr>
      <t>Dried Beans/Dried kidney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</si>
  <si>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 781894662</t>
  </si>
  <si>
    <t>ETG Commoditites Manitoba Inc.</t>
  </si>
  <si>
    <t>2500-360 Main Street Winnipeg, MB R3C 4H6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</si>
  <si>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</si>
  <si>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 120700752</t>
  </si>
  <si>
    <t>Dunnington Holdings LTD</t>
  </si>
  <si>
    <t>600, 105 - 21st ST. E., Saskatoon, Saskatchewan,Canada, S7K0B3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</si>
  <si>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</si>
  <si>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 101235277</t>
  </si>
  <si>
    <t>AGT FOODS</t>
  </si>
  <si>
    <r>
      <rPr>
        <sz val="12"/>
        <rFont val="Times New Roman"/>
        <family val="1"/>
      </rPr>
      <t>6200 E Primrose Green Drive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 xml:space="preserve"> Regina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 xml:space="preserve"> Saskatchewan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Canada</t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</si>
  <si>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干豌豆、干芸豆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Dried kidney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</si>
  <si>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ID:867342016</t>
  </si>
  <si>
    <t>6200 E.PRIMROSE,GREEN DRIVE REGINA SK,CANADA S4V 3L7.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</si>
  <si>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</si>
  <si>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</si>
  <si>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</si>
  <si>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CEIT01093</t>
  </si>
  <si>
    <t>Beppino Occelli i Formaggi srl</t>
  </si>
  <si>
    <t>Via Stazione 5 - 12060-Farigliano (CN)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</si>
  <si>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黄豌豆（</t>
    </r>
    <r>
      <rPr>
        <sz val="12"/>
        <rFont val="Times New Roman"/>
        <family val="1"/>
      </rPr>
      <t>Dried Beans/Yellow 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</si>
  <si>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r>
      <rPr>
        <sz val="12"/>
        <rFont val="Times New Roman"/>
        <family val="1"/>
      </rPr>
      <t xml:space="preserve">91341 </t>
    </r>
    <r>
      <rPr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00138</t>
    </r>
    <phoneticPr fontId="0" type="noConversion"/>
  </si>
  <si>
    <t>PATERSON GRAIN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</si>
  <si>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</si>
  <si>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9124200077</t>
  </si>
  <si>
    <t>Graincorp operations limited</t>
  </si>
  <si>
    <t>210,48 QUARRY PARK BLVD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</si>
  <si>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黑芸豆（</t>
    </r>
    <r>
      <rPr>
        <sz val="12"/>
        <rFont val="Times New Roman"/>
        <family val="1"/>
      </rPr>
      <t>Dried Beans/Black kidney bean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</si>
  <si>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9124200021</t>
  </si>
  <si>
    <t>DG GLOBAL INC.</t>
  </si>
  <si>
    <t>900-970 LAWRENCE AVENUE W. TORONTO ONTARIO M6A3B6 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</si>
  <si>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</si>
  <si>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9124190132</t>
  </si>
  <si>
    <t>CARGILL LIMITED</t>
  </si>
  <si>
    <t>300-240 GRAHAM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</si>
  <si>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黑芸豆（</t>
    </r>
    <r>
      <rPr>
        <sz val="12"/>
        <rFont val="Times New Roman"/>
        <family val="1"/>
      </rPr>
      <t>Dried Beans/Black kidney bean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</si>
  <si>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9124180008</t>
  </si>
  <si>
    <t>VITERRA</t>
  </si>
  <si>
    <r>
      <rPr>
        <sz val="12"/>
        <rFont val="Times New Roman"/>
        <family val="1"/>
      </rPr>
      <t>2625 VICTORIA AVE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REGINA SK S4T 7T9 CANADA</t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</si>
  <si>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</si>
  <si>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9124170277</t>
  </si>
  <si>
    <t>Richardson International Limited</t>
  </si>
  <si>
    <t>2800 One Lombard Place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</si>
  <si>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干豌豆、其他干豆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</si>
  <si>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867342016RM0001</t>
  </si>
  <si>
    <t>6200 E.Primrose Green Dr.Regina,SK CANADA S4V 3L7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</si>
  <si>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绿豌豆（</t>
    </r>
    <r>
      <rPr>
        <sz val="12"/>
        <rFont val="Times New Roman"/>
        <family val="1"/>
      </rPr>
      <t>Dried Beans/Green 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</si>
  <si>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8673342016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</si>
  <si>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</si>
  <si>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861980282RM0001</t>
  </si>
  <si>
    <t>Providence Grain Group Inc. / Providence Grain Solutions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</si>
  <si>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</si>
  <si>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861400380 RT0001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</si>
  <si>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其他干豌豆、其他干芸豆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kidney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</si>
  <si>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848850-9</t>
  </si>
  <si>
    <t>BroadGrain Commodities Inc.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</si>
  <si>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</si>
  <si>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846238939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</si>
  <si>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其他干豌豆、干芸豆、其他干豆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Dried kidney beans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</si>
  <si>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840191589</t>
  </si>
  <si>
    <t>XPT Grain Inc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</si>
  <si>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</si>
  <si>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833942527</t>
  </si>
  <si>
    <t>KALSHEA COMMODITIES INC</t>
  </si>
  <si>
    <r>
      <rPr>
        <sz val="12"/>
        <rFont val="Times New Roman"/>
        <family val="1"/>
      </rPr>
      <t>42 Parkroyal Bay Winnipeg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Manitoba R3P 1P2 Canada</t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</si>
  <si>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</si>
  <si>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828792986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</si>
  <si>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</si>
  <si>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827415100RT0001</t>
  </si>
  <si>
    <t>Agrocorp International PTE LTD</t>
  </si>
  <si>
    <t>10 Anson Road,#32-03 International Plaza,Singapore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</si>
  <si>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干豌豆、其他干豆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</si>
  <si>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827415100</t>
  </si>
  <si>
    <t>AGROCORP PROCESSING LTD.</t>
  </si>
  <si>
    <t>862 Snyder Road,Moose Jaw,SK,S6H 4Y4,CANADA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</si>
  <si>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黄豌豆（</t>
    </r>
    <r>
      <rPr>
        <sz val="12"/>
        <rFont val="Times New Roman"/>
        <family val="1"/>
      </rPr>
      <t>Dried Beans/Yellow 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</si>
  <si>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82741 5100 RT0001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</si>
  <si>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</si>
  <si>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781894662</t>
  </si>
  <si>
    <t>ETG Commodities Manitoba Inc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</si>
  <si>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其他干豌豆、其他干豆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</si>
  <si>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758 326 912 RM0001</t>
  </si>
  <si>
    <t>Global Food and Ingredients Inc. (GFI)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</si>
  <si>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</si>
  <si>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745683334RT0001</t>
  </si>
  <si>
    <t>North treasure trading inc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</si>
  <si>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</si>
  <si>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730599487RT0001</t>
  </si>
  <si>
    <t>MERAKI COMMODITIES INC.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</si>
  <si>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</si>
  <si>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1B96/1A96</t>
  </si>
  <si>
    <t>18 King Street East,Suite 900 Toronto Ontario,Canada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</si>
  <si>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</si>
  <si>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r>
      <rPr>
        <sz val="12"/>
        <rFont val="Times New Roman"/>
        <family val="1"/>
      </rPr>
      <t>1A38</t>
    </r>
    <r>
      <rPr>
        <sz val="12"/>
        <rFont val="方正仿宋_GBK"/>
        <charset val="134"/>
      </rPr>
      <t>（注册号）</t>
    </r>
    <r>
      <rPr>
        <sz val="12"/>
        <rFont val="Times New Roman"/>
        <family val="1"/>
      </rPr>
      <t>/861980282RM0001</t>
    </r>
    <r>
      <rPr>
        <sz val="12"/>
        <rFont val="方正仿宋_GBK"/>
        <charset val="134"/>
      </rPr>
      <t>（税号）</t>
    </r>
    <r>
      <rPr>
        <sz val="12"/>
        <rFont val="方正仿宋_GBK"/>
        <charset val="134"/>
      </rPr>
      <t/>
    </r>
    <phoneticPr fontId="0" type="noConversion"/>
  </si>
  <si>
    <t>PROVIDENCE GRAIN GROUP INC.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</si>
  <si>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</si>
  <si>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199005306N</t>
  </si>
  <si>
    <t>AGROCORP INTERNATIONAL PTE. LTD</t>
  </si>
  <si>
    <t>10 ANSON ROAD, #32-03,INTERNATIONAL PLAZA, SINGAPORE,079903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</si>
  <si>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</si>
  <si>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1946486</t>
  </si>
  <si>
    <t>Viterra B.V.</t>
  </si>
  <si>
    <t>2625 Victoria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</si>
  <si>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</si>
  <si>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1854988</t>
  </si>
  <si>
    <t>306 Queen Street Suite 200 Saskatoon,SK,Canada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</si>
  <si>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</si>
  <si>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168 11870 88 AV</t>
  </si>
  <si>
    <t>#168,11870-88th Avenue Fort Saskatchewan,AB,Canada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</si>
  <si>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</si>
  <si>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1517166</t>
  </si>
  <si>
    <t>MARINA COMMODITIES INC.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</si>
  <si>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</si>
  <si>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135320455</t>
  </si>
  <si>
    <t>NORTH WEST TERMINAL LTD.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</si>
  <si>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</si>
  <si>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12418000139</t>
  </si>
  <si>
    <t>SCOULAR CANADA LTD.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</si>
  <si>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</si>
  <si>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12417000403</t>
  </si>
  <si>
    <t>Agrocorp international PTE Ltd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</si>
  <si>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</si>
  <si>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120700752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</si>
  <si>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非种用干豌豆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Beans/Non seed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</si>
  <si>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10742317</t>
  </si>
  <si>
    <t>43 DIXON AVENUE TORONTO ON M4L 1N4 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</si>
  <si>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</si>
  <si>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104725437</t>
  </si>
  <si>
    <t>VITERRA CANADA INC.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</si>
  <si>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干豌豆、其他干豆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</si>
  <si>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104083639</t>
  </si>
  <si>
    <t>PARRISH AND HEIMBECKER,LIMITED</t>
  </si>
  <si>
    <t>1400-201 PORTAGE AVENUE WINNIPEG,MB R3B 3K6 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</si>
  <si>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其他干豌豆（</t>
    </r>
    <r>
      <rPr>
        <sz val="12"/>
        <rFont val="Times New Roman"/>
        <family val="1"/>
      </rPr>
      <t>Dried Beans/Other 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</si>
  <si>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103892840MC0001</t>
  </si>
  <si>
    <t>Paterson Grain</t>
  </si>
  <si>
    <t>22ndFloor, 333 Main Street Winnipeg, Manitoba,Canada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</si>
  <si>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干豌豆、其他干豆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Other dried beans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</si>
  <si>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102574670</t>
  </si>
  <si>
    <t>RICHARDSON INTERNATIONAL LIMITED</t>
  </si>
  <si>
    <t>2800 One Lombard Place,Winnipeg,Manitoba,Canada R3B 0X8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</si>
  <si>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豌豆（</t>
    </r>
    <r>
      <rPr>
        <sz val="12"/>
        <rFont val="Times New Roman"/>
        <family val="1"/>
      </rPr>
      <t>Dried Beans/Pea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</si>
  <si>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101235277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</si>
  <si>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</si>
  <si>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1C33</t>
  </si>
  <si>
    <t>WINTERMAR FARMS (1989) LTD</t>
  </si>
  <si>
    <t>265 KATHERINE ST. S RR#2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</si>
  <si>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</si>
  <si>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1C30</t>
  </si>
  <si>
    <t>RGE RD 224, 1 MILE E. HWY 14BOX 1090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</si>
  <si>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</si>
  <si>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1C27</t>
  </si>
  <si>
    <t>900 Railway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</si>
  <si>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</si>
  <si>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1C26</t>
  </si>
  <si>
    <t>1 KM west from Corner of Forest Hall Road and Highway 4 North (SE 25-44-17-W3)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</si>
  <si>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</si>
  <si>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1C25</t>
  </si>
  <si>
    <t>10 KM north of North Battleford on Highway 4 North (SW 29-45-16-W3)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</si>
  <si>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</si>
  <si>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1C24</t>
  </si>
  <si>
    <t>South east quarter, section 34, township 16, range 16, west of the third meridian (SE 34 16 16 W3)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</si>
  <si>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</si>
  <si>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1C23</t>
  </si>
  <si>
    <t>201 18 Ave SE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</si>
  <si>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</si>
  <si>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1C22</t>
  </si>
  <si>
    <t>1881 South Railway street east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</si>
  <si>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</si>
  <si>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1C21</t>
  </si>
  <si>
    <t>Scoular Canada Ltd.</t>
  </si>
  <si>
    <t>HWY 75 3 MILES SOUTH OF ST-JEAN BAPTISTE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</si>
  <si>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</si>
  <si>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1C20</t>
  </si>
  <si>
    <t>#1 Railway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</si>
  <si>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</si>
  <si>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1A65</t>
  </si>
  <si>
    <t>Paterson GlobalFoods Inc. Paterson Grain, a division of Paterson GlobalFoods Inc.</t>
  </si>
  <si>
    <r>
      <rPr>
        <sz val="12"/>
        <rFont val="Times New Roman"/>
        <family val="1"/>
      </rPr>
      <t xml:space="preserve">22 Floor </t>
    </r>
    <r>
      <rPr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333 Main Street</t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</si>
  <si>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</si>
  <si>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1C19</t>
  </si>
  <si>
    <t>45212 Range Road 164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</si>
  <si>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</si>
  <si>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1C15</t>
  </si>
  <si>
    <t>GrainsConnect Canada</t>
  </si>
  <si>
    <t>Sw 17-34-23-4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</si>
  <si>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</si>
  <si>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1C13</t>
  </si>
  <si>
    <t>MING HAI INC.</t>
  </si>
  <si>
    <t>Site 503, Comp 102, RR5 Stn Main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</si>
  <si>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</si>
  <si>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1C12</t>
  </si>
  <si>
    <t>S. Railway Street, Box 584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</si>
  <si>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</si>
  <si>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1C11</t>
  </si>
  <si>
    <t>Rr 2 Stn Main Site 2 Box 9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</si>
  <si>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</si>
  <si>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1C09</t>
  </si>
  <si>
    <t>Railway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</si>
  <si>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</si>
  <si>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1C08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</si>
  <si>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</si>
  <si>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1C07</t>
  </si>
  <si>
    <t>Seaboard Special Crops</t>
  </si>
  <si>
    <t>Railway Ave.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</si>
  <si>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</si>
  <si>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1C06</t>
  </si>
  <si>
    <t>Railroad Ave N &amp; Range Road 3-124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</si>
  <si>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</si>
  <si>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1C05</t>
  </si>
  <si>
    <t>GFI LP (Vigro Facility)</t>
  </si>
  <si>
    <t>R.M. Lajord, No. 128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</si>
  <si>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</si>
  <si>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1C03</t>
  </si>
  <si>
    <t>PO Box 877, 1300 Ridley Island Road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</si>
  <si>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（食用）、干豆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Dried Beans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</si>
  <si>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1C02</t>
  </si>
  <si>
    <t>PO Box 56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</si>
  <si>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</si>
  <si>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1B99</t>
  </si>
  <si>
    <t>AGT Foods Rosetown Pulse Depot</t>
  </si>
  <si>
    <t>P.O. Box 790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</si>
  <si>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</si>
  <si>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1B98</t>
  </si>
  <si>
    <t>NW Corner of Highway 4 &amp; 845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</si>
  <si>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</si>
  <si>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1B96</t>
  </si>
  <si>
    <t>BroadGrain Commodities Inc. (Dafoe facility)</t>
  </si>
  <si>
    <t xml:space="preserve">Hwy 6 &amp; 16 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</si>
  <si>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</si>
  <si>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1B95</t>
  </si>
  <si>
    <t>HWY 2, Provincial Road 717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</si>
  <si>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</si>
  <si>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1B94</t>
  </si>
  <si>
    <t>Hwy 14 and Grid Road 657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</si>
  <si>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</si>
  <si>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1B93</t>
  </si>
  <si>
    <t>Hwy 14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</si>
  <si>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</si>
  <si>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1B92</t>
  </si>
  <si>
    <t>AGT Foods Aberdeen</t>
  </si>
  <si>
    <t>Hwy #27 and Hwy #41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</si>
  <si>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</si>
  <si>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1B90</t>
  </si>
  <si>
    <t>Highway 5 East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</si>
  <si>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</si>
  <si>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1B89</t>
  </si>
  <si>
    <t>Highway 5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</si>
  <si>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</si>
  <si>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1B88</t>
  </si>
  <si>
    <t>Highway 4 North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</si>
  <si>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</si>
  <si>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1B86</t>
  </si>
  <si>
    <t>Victoria Pulse Trading Corp</t>
  </si>
  <si>
    <t>1 Township Road 134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</si>
  <si>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</si>
  <si>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1B85</t>
  </si>
  <si>
    <t>Highway 33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</si>
  <si>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</si>
  <si>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1B84</t>
  </si>
  <si>
    <t>Highway 3 West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</si>
  <si>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</si>
  <si>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1B83</t>
  </si>
  <si>
    <t>Highway 18, Box 580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</si>
  <si>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</si>
  <si>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1B82</t>
  </si>
  <si>
    <t>Highway 14 West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</si>
  <si>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</si>
  <si>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1B81</t>
  </si>
  <si>
    <t>Highway 1 West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</si>
  <si>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</si>
  <si>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1B80</t>
  </si>
  <si>
    <t>Highway #3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</si>
  <si>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</si>
  <si>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1B79</t>
  </si>
  <si>
    <t>Highway #2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</si>
  <si>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</si>
  <si>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1B78</t>
  </si>
  <si>
    <t>General Delivery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</si>
  <si>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</si>
  <si>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1B76</t>
  </si>
  <si>
    <t>CPR Railway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</si>
  <si>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</si>
  <si>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1B74</t>
  </si>
  <si>
    <t>Raymont Logistics Vancouver</t>
  </si>
  <si>
    <t>CN Track D032 Lulu Island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</si>
  <si>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</si>
  <si>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1B73</t>
  </si>
  <si>
    <t>Raymont Prince Rupert</t>
  </si>
  <si>
    <t>CN Track CA01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</si>
  <si>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</si>
  <si>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1B72</t>
  </si>
  <si>
    <t>Box 96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</si>
  <si>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</si>
  <si>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1B71</t>
  </si>
  <si>
    <t>Box 488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</si>
  <si>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</si>
  <si>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1B70</t>
  </si>
  <si>
    <t>Box 47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</si>
  <si>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</si>
  <si>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1B69</t>
  </si>
  <si>
    <t>Box 458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</si>
  <si>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</si>
  <si>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1B68</t>
  </si>
  <si>
    <t>SOUTHSASK QUALITY PROCESSORS LTD</t>
  </si>
  <si>
    <t>BOX 40089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</si>
  <si>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</si>
  <si>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1B66</t>
  </si>
  <si>
    <t>Box 36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</si>
  <si>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</si>
  <si>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1B65</t>
  </si>
  <si>
    <t>Box 299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</si>
  <si>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</si>
  <si>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1B64</t>
  </si>
  <si>
    <t>Box 20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</si>
  <si>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</si>
  <si>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1B63</t>
  </si>
  <si>
    <t>Box 1281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</si>
  <si>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</si>
  <si>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1B62</t>
  </si>
  <si>
    <t>Box 128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</si>
  <si>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</si>
  <si>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1B61</t>
  </si>
  <si>
    <t>Box 12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</si>
  <si>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</si>
  <si>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1B60</t>
  </si>
  <si>
    <t>Box 101, Railway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</si>
  <si>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</si>
  <si>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1B59</t>
  </si>
  <si>
    <t>Rudy Agro Ltd</t>
  </si>
  <si>
    <t>Box 100 115 B Saskatchewan Avenue Outlook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</si>
  <si>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</si>
  <si>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1B56</t>
  </si>
  <si>
    <t>G3 Terminal Vancouver</t>
  </si>
  <si>
    <t>95 Brooksbank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</si>
  <si>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</si>
  <si>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1B52</t>
  </si>
  <si>
    <t>ADM Agri-Industries</t>
  </si>
  <si>
    <t>900-167 Lombard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</si>
  <si>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</si>
  <si>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1B51</t>
  </si>
  <si>
    <t>8701 21st Street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</si>
  <si>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</si>
  <si>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1B50</t>
  </si>
  <si>
    <t>Agrocorp Processing Ltd</t>
  </si>
  <si>
    <t>862 Snyder Road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</si>
  <si>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</si>
  <si>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1B47</t>
  </si>
  <si>
    <t>801 Low Level Rd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</si>
  <si>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</si>
  <si>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1B45</t>
  </si>
  <si>
    <t>78031 RANGE ROAD 213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</si>
  <si>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</si>
  <si>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1B44</t>
  </si>
  <si>
    <t>Pembina Pipeline Corporation</t>
  </si>
  <si>
    <t>77 Philip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</si>
  <si>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</si>
  <si>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1B39</t>
  </si>
  <si>
    <t>PRAIRIE PULSE INC.</t>
  </si>
  <si>
    <t xml:space="preserve">700 Campbell Drive/P.O. Box 399 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</si>
  <si>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</si>
  <si>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1B37</t>
  </si>
  <si>
    <t>Hensall Co-op</t>
  </si>
  <si>
    <t>66031 45W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</si>
  <si>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</si>
  <si>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1B36</t>
  </si>
  <si>
    <t>6601 Goreway Drive, Unit - B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</si>
  <si>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</si>
  <si>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1B32</t>
  </si>
  <si>
    <t>AGT Foods Regina Main</t>
  </si>
  <si>
    <t>6200 E. Primrose Green Dr.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</si>
  <si>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</si>
  <si>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1B27</t>
  </si>
  <si>
    <t>599 Paterson Drive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</si>
  <si>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</si>
  <si>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1B26</t>
  </si>
  <si>
    <t>Barr-Ag Ltd Barr-ag.com</t>
  </si>
  <si>
    <t>5837 Imperial Drive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</si>
  <si>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</si>
  <si>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1B24</t>
  </si>
  <si>
    <t>55503 Range Road 211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</si>
  <si>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</si>
  <si>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1B20</t>
  </si>
  <si>
    <t>549 Industrial Drive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</si>
  <si>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</si>
  <si>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1B19</t>
  </si>
  <si>
    <t>5334 Line 36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</si>
  <si>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</si>
  <si>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1B18</t>
  </si>
  <si>
    <t>5330 - 180th Street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</si>
  <si>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</si>
  <si>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1B17</t>
  </si>
  <si>
    <t>52230 Range Road 143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</si>
  <si>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</si>
  <si>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1B15</t>
  </si>
  <si>
    <t>5119 54TH ST INNISFAIL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</si>
  <si>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</si>
  <si>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1B14</t>
  </si>
  <si>
    <t>504 RAILWAY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</si>
  <si>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</si>
  <si>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1B13</t>
  </si>
  <si>
    <t>AGT Foods Wilkie</t>
  </si>
  <si>
    <t>501 2nd Ave 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</si>
  <si>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</si>
  <si>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1B11</t>
  </si>
  <si>
    <t>AGT Foods Gibbons</t>
  </si>
  <si>
    <t>4835 52nd St.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</si>
  <si>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</si>
  <si>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1B09</t>
  </si>
  <si>
    <t>48020 Range Road 132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</si>
  <si>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</si>
  <si>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1B08</t>
  </si>
  <si>
    <t>4515 TWP Rd 121A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</si>
  <si>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</si>
  <si>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1B05</t>
  </si>
  <si>
    <t>Ferguson Bros</t>
  </si>
  <si>
    <t>43850 Feguson Line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</si>
  <si>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</si>
  <si>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1B04</t>
  </si>
  <si>
    <t>43 Colborne Street, Suite 400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</si>
  <si>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</si>
  <si>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1B02</t>
  </si>
  <si>
    <t>Columbia Seed Co. Ltd.</t>
  </si>
  <si>
    <t>409-2 AVE S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</si>
  <si>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</si>
  <si>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1B01</t>
  </si>
  <si>
    <t>402 Railway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</si>
  <si>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</si>
  <si>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1A99</t>
  </si>
  <si>
    <t>Western Transloading</t>
  </si>
  <si>
    <t>400 Ewen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</si>
  <si>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</si>
  <si>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1A97</t>
  </si>
  <si>
    <t>40 5th Ave Nw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</si>
  <si>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</si>
  <si>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1A96</t>
  </si>
  <si>
    <t>BroadGrain Commodities Inc. (Seaforth Facility)</t>
  </si>
  <si>
    <t>3963 Perth Road 183 RR #4 Seaforth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</si>
  <si>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</si>
  <si>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1A94</t>
  </si>
  <si>
    <t>375 Low Level Road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</si>
  <si>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</si>
  <si>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1A90</t>
  </si>
  <si>
    <t>36343 Range Road 3065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</si>
  <si>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</si>
  <si>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1A88</t>
  </si>
  <si>
    <t>34421, Range Road 12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</si>
  <si>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</si>
  <si>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1A79</t>
  </si>
  <si>
    <t>AGT Foods Assiniboia</t>
  </si>
  <si>
    <t>300 Fraser Drive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</si>
  <si>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</si>
  <si>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1A76</t>
  </si>
  <si>
    <t>2775 Commission St.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</si>
  <si>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</si>
  <si>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1A72</t>
  </si>
  <si>
    <t>243075 Hwy 534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</si>
  <si>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</si>
  <si>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1A69</t>
  </si>
  <si>
    <r>
      <rPr>
        <sz val="12"/>
        <rFont val="Times New Roman"/>
        <family val="1"/>
      </rPr>
      <t xml:space="preserve">GFI LP </t>
    </r>
    <r>
      <rPr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Bowden Facility</t>
    </r>
    <phoneticPr fontId="0" type="noConversion"/>
  </si>
  <si>
    <t>2369 W Railway 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</si>
  <si>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</si>
  <si>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1A68</t>
  </si>
  <si>
    <t>AGT Foods Calgary</t>
  </si>
  <si>
    <t>232043 Range Rd 283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</si>
  <si>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</si>
  <si>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1A61</t>
  </si>
  <si>
    <t>208 Ave A NE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</si>
  <si>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</si>
  <si>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1A59</t>
  </si>
  <si>
    <t>2 Miles South On Hwy 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</si>
  <si>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</si>
  <si>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1A58</t>
  </si>
  <si>
    <t>The Andersons Canada</t>
  </si>
  <si>
    <t>2 Hyland Drive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</si>
  <si>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</si>
  <si>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1A56</t>
  </si>
  <si>
    <t>1803 Stewart Street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</si>
  <si>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</si>
  <si>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1A52</t>
  </si>
  <si>
    <t>1502 17 Street W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</si>
  <si>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</si>
  <si>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1A51</t>
  </si>
  <si>
    <t>EAST COAST SERVICES INC</t>
  </si>
  <si>
    <t>150 Montreal-Toronto Blvd #102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</si>
  <si>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</si>
  <si>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1A38</t>
  </si>
  <si>
    <t>Providence Grain Group Inc</t>
  </si>
  <si>
    <t>11870 88 Ave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</si>
  <si>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</si>
  <si>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1A36</t>
  </si>
  <si>
    <t>Global Agricultural Transloading</t>
  </si>
  <si>
    <t>11678, 130th St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</si>
  <si>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</si>
  <si>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1A34</t>
  </si>
  <si>
    <t>1155 Stewart Street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</si>
  <si>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</si>
  <si>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1A31</t>
  </si>
  <si>
    <t>11041 Elevator Rd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</si>
  <si>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</si>
  <si>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1A20</t>
  </si>
  <si>
    <t>GFI LP (Lajord Facility)</t>
  </si>
  <si>
    <t>100 Railway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</si>
  <si>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</si>
  <si>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1A19</t>
  </si>
  <si>
    <t>100 Government Road, Box 90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</si>
  <si>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</si>
  <si>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1A18</t>
  </si>
  <si>
    <t>GFI LP (Zealandia Facility)</t>
  </si>
  <si>
    <t>100 Elevator Road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</si>
  <si>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</si>
  <si>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1A16</t>
  </si>
  <si>
    <t>1 Railway Avenue, Box 9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</si>
  <si>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</si>
  <si>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1A15</t>
  </si>
  <si>
    <t>1 Railway Avenue, box 53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</si>
  <si>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</si>
  <si>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1A14</t>
  </si>
  <si>
    <t>1 Mile East On Highway #39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</si>
  <si>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</si>
  <si>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1A12</t>
  </si>
  <si>
    <t>1 Davidson Dr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</si>
  <si>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</si>
  <si>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1A09</t>
  </si>
  <si>
    <t>.5 Mile North, Junction Highway 41 &amp; 27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</si>
  <si>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</si>
  <si>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1A08</t>
  </si>
  <si>
    <t>NUTRI-PEA LP</t>
  </si>
  <si>
    <t>#880 PHILLIPS ST.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</si>
  <si>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</si>
  <si>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1A06</t>
  </si>
  <si>
    <t>Avena Foods Ltd</t>
  </si>
  <si>
    <t xml:space="preserve">#3 Railway Ave. 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</si>
  <si>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</si>
  <si>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1A05</t>
  </si>
  <si>
    <t>#3 Highway 901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</si>
  <si>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其他干豌豆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（食用）、其他干芸豆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不论是否去皮或分瓣</t>
    </r>
    <r>
      <rPr>
        <sz val="12"/>
        <rFont val="Times New Roman"/>
        <family val="1"/>
      </rPr>
      <t xml:space="preserve">)
</t>
    </r>
    <r>
      <rPr>
        <sz val="12"/>
        <rFont val="方正仿宋_GBK"/>
        <charset val="134"/>
      </rPr>
      <t>【</t>
    </r>
    <r>
      <rPr>
        <sz val="12"/>
        <rFont val="Times New Roman"/>
        <family val="1"/>
      </rPr>
      <t>Dried Beans/Other dried peas (whether or not peeled or split) (edible)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>Other dried kidney beans (whether or not peeled or split)</t>
    </r>
    <r>
      <rPr>
        <sz val="12"/>
        <rFont val="方正仿宋_GBK"/>
        <charset val="134"/>
      </rPr>
      <t>】</t>
    </r>
    <r>
      <rPr>
        <sz val="12"/>
        <rFont val="方正仿宋_GBK"/>
        <charset val="134"/>
      </rPr>
      <t/>
    </r>
    <phoneticPr fontId="0" type="noConversion"/>
  </si>
  <si>
    <t>1A04</t>
  </si>
  <si>
    <t>XPT GRAIN INC</t>
  </si>
  <si>
    <t>#201, 2631-28th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</si>
  <si>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</si>
  <si>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1C64</t>
  </si>
  <si>
    <t>Chaplin Grain Corporation</t>
  </si>
  <si>
    <t>Box 184,  322 - 4th Avenue</t>
  </si>
  <si>
    <r>
      <rPr>
        <sz val="12"/>
        <rFont val="方正仿宋_GBK"/>
        <charset val="134"/>
      </rPr>
      <t>干豆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干豌豆（</t>
    </r>
    <r>
      <rPr>
        <sz val="12"/>
        <rFont val="Times New Roman"/>
        <family val="1"/>
      </rPr>
      <t>Dried Beans/Dried 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</si>
  <si>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1C41</t>
  </si>
  <si>
    <t>NANTON SEED LTD</t>
  </si>
  <si>
    <t>2211 19 Ave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</si>
  <si>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</si>
  <si>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TAX ID: 758 326 912</t>
  </si>
  <si>
    <t>GLOBAL FOOD AND INGREDIENTS INC.</t>
  </si>
  <si>
    <t>CCAN10022112310293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</si>
  <si>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</si>
  <si>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102134120</t>
  </si>
  <si>
    <t>ROYAL AGRICULTURE INC.</t>
  </si>
  <si>
    <t>CCAN10022112310233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</si>
  <si>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</si>
  <si>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8L36WKG9</t>
  </si>
  <si>
    <t>Southland Pulse inc.</t>
  </si>
  <si>
    <t>Box 879 Estevan, Saskatchewan S4A 2A7</t>
  </si>
  <si>
    <t>PLT202200000179872
PLT202200000153762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</si>
  <si>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</si>
  <si>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423-4515 Varsity Dr. NW, Calgary, AB, T3A 0Z8</t>
  </si>
  <si>
    <t>PLT202200000181052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</si>
  <si>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</si>
  <si>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1C65</t>
  </si>
  <si>
    <t>SureSource Commodities LLC</t>
  </si>
  <si>
    <t>4427 VanDerWal Dr. Petrolia, Ontario N0N 1R0</t>
  </si>
  <si>
    <t>PLT202200000182108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</si>
  <si>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</si>
  <si>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1C47</t>
  </si>
  <si>
    <t>#3 railway avenue north</t>
  </si>
  <si>
    <t>PLT202200000136090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</si>
  <si>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</si>
  <si>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1C36</t>
  </si>
  <si>
    <t>Bassano Transloading Inc.</t>
  </si>
  <si>
    <t>1056 2nd Ave, Bassano, Alberta, T0J 0B0</t>
  </si>
  <si>
    <t>PLT202200000266112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</si>
  <si>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</si>
  <si>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DB-001</t>
  </si>
  <si>
    <t>7611 Lancing Crt, Richmond BC, V7C 3B1, Canada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</si>
  <si>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</si>
  <si>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Com Trade Ltd.</t>
  </si>
  <si>
    <t>4.5 miles west of highway SK-4, 2 miles north of SK-752 ,RM of Monet No. 257, SK S0L0Z0 Canada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</si>
  <si>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</si>
  <si>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DB-002</t>
  </si>
  <si>
    <t>2430 Meadowpine Blvd, Suite # 103, Mississauga, ON, L5N6S2, Canada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</si>
  <si>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</si>
  <si>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DB-003</t>
  </si>
  <si>
    <t>Superior Pulses</t>
  </si>
  <si>
    <t>01 Railway Avenue, Verwood, SK, S0H4G0, Canada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</si>
  <si>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</si>
  <si>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DB-004</t>
  </si>
  <si>
    <t>Sunnyville Farms Ltd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</si>
  <si>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</si>
  <si>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DB-005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</si>
  <si>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</si>
  <si>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DB-006</t>
  </si>
  <si>
    <t>Manitou Holdings Inc.</t>
  </si>
  <si>
    <t>322 crean cres, Saskatoon, S7J3X2, SK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</si>
  <si>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</si>
  <si>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107 Walker Drive, Brampton, ON L6T 5K5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</si>
  <si>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</si>
  <si>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DB-008</t>
  </si>
  <si>
    <t>EXIMCAN CANADA</t>
  </si>
  <si>
    <t>5075 Yonge Street Suite 302, North York, M2N 6C6, Canada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</si>
  <si>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</si>
  <si>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Energy Square, Suite 503, 10109-106 Street, Edmonton, AB T5J 3L7, Canada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</si>
  <si>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</si>
  <si>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DB-009</t>
  </si>
  <si>
    <t>La Vita Commodities Ltd.</t>
  </si>
  <si>
    <t>#340, 600 Crowfoot Crescent NW, Calgary, Alberta, Canada T3G0B4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</si>
  <si>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</si>
  <si>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Horizon Grains Ltd.</t>
  </si>
  <si>
    <t xml:space="preserve">Suite 200, 1001 - 1 St. SE, Calgary, AB. T2G 5G3, Canada 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</si>
  <si>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</si>
  <si>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Southwest Terminals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</si>
  <si>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</si>
  <si>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</si>
  <si>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 xml:space="preserve">Market Place Commodities Ltd. </t>
  </si>
  <si>
    <t>427 - 40th Street South, Lethbridge AB, Canada, T1J 4M1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</si>
  <si>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</si>
  <si>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DB-010</t>
  </si>
  <si>
    <t xml:space="preserve">Protein Powered Farms inc.    </t>
  </si>
  <si>
    <t>311 38th street east, Saskatoon, SK, S7K0T1</t>
  </si>
  <si>
    <r>
      <rPr>
        <sz val="12"/>
        <rFont val="方正仿宋_GBK"/>
        <charset val="134"/>
      </rPr>
      <t>干豆</t>
    </r>
    <r>
      <rPr>
        <sz val="12"/>
        <rFont val="方正仿宋_GBK"/>
        <charset val="134"/>
      </rPr>
      <t>/</t>
    </r>
    <r>
      <rPr>
        <sz val="12"/>
        <rFont val="方正仿宋_GBK"/>
        <charset val="134"/>
      </rPr>
      <t>豌豆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Dried Beans/peas</t>
    </r>
    <r>
      <rPr>
        <sz val="12"/>
        <rFont val="方正仿宋_GBK"/>
        <charset val="134"/>
      </rPr>
      <t>）</t>
    </r>
    <r>
      <rPr>
        <sz val="12"/>
        <rFont val="方正仿宋_GBK"/>
        <charset val="134"/>
      </rPr>
      <t/>
    </r>
    <phoneticPr fontId="0" type="noConversion"/>
  </si>
  <si>
    <t>registry@foodgacc.com  189 1124 4880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</si>
</sst>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宋体"/>
      <charset val="134"/>
    </font>
    <font>
      <sz val="12"/>
      <name val="方正仿宋_GBK"/>
      <charset val="134"/>
    </font>
    <font>
      <sz val="12"/>
      <name val="宋体"/>
      <family val="3"/>
      <charset val="134"/>
    </font>
    <font>
      <sz val="22"/>
      <name val="方正小标宋_GBK"/>
      <charset val="134"/>
    </font>
    <font>
      <b/>
      <sz val="12"/>
      <name val="宋体"/>
      <family val="3"/>
      <charset val="134"/>
    </font>
    <font>
      <sz val="22"/>
      <name val="宋体"/>
      <family val="3"/>
      <charset val="134"/>
    </font>
    <font>
      <sz val="12"/>
      <name val="Times New Roman"/>
      <family val="1"/>
    </font>
    <font>
      <sz val="16"/>
      <name val="宋体"/>
      <family val="3"/>
      <charset val="134"/>
    </font>
    <font>
      <sz val="11"/>
      <name val="方正仿宋_GBK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常规" xfId="0" builtinId="0"/>
  </cellStyles>
  <dxfs count="50"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  <dxf>
      <fill>
        <patternFill>
          <bgColor rgb="FFFFFF00"/>
        </patternFill>
      </fill>
    </dxf>
    <dxf>
      <font>
        <color rgb="FF80000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abSelected="1" zoomScale="85" zoomScaleNormal="85" workbookViewId="0">
      <pane ySplit="3" topLeftCell="A4" activePane="bottomLeft" state="frozen"/>
      <selection activeCell="A3" sqref="A3:XFD3"/>
      <selection pane="bottomLeft" activeCell="I11" sqref="I11"/>
    </sheetView>
  </sheetViews>
  <sheetFormatPr defaultColWidth="8.90625" defaultRowHeight="13.5" customHeight="1"/>
  <cols>
    <col min="1" max="1" width="9" customWidth="1"/>
    <col min="2" max="2" width="51.6328125" style="1" customWidth="1"/>
    <col min="3" max="3" width="24.90625" customWidth="1"/>
    <col min="4" max="4" width="38.36328125" customWidth="1"/>
    <col min="5" max="5" width="44.7265625" customWidth="1"/>
    <col min="6" max="6" width="27" customWidth="1"/>
  </cols>
  <sheetData>
    <row r="1" spans="1:6" s="16" customFormat="1" ht="13.5" customHeight="1">
      <c r="A1" s="20" t="s">
        <v>697</v>
      </c>
      <c r="B1" s="21"/>
      <c r="C1" s="21"/>
      <c r="D1" s="21"/>
      <c r="E1" s="21"/>
      <c r="F1" s="21"/>
    </row>
    <row r="2" spans="1:6" ht="26.25" customHeight="1">
      <c r="A2" s="18" t="s">
        <v>45</v>
      </c>
      <c r="B2" s="19"/>
      <c r="C2" s="18"/>
      <c r="D2" s="18"/>
      <c r="E2" s="18"/>
      <c r="F2" s="17"/>
    </row>
    <row r="3" spans="1:6" s="9" customFormat="1" ht="28.5" customHeight="1">
      <c r="A3" s="7" t="s">
        <v>46</v>
      </c>
      <c r="B3" s="12" t="s">
        <v>47</v>
      </c>
      <c r="C3" s="2" t="s">
        <v>48</v>
      </c>
      <c r="D3" s="12" t="s">
        <v>49</v>
      </c>
      <c r="E3" s="12" t="s">
        <v>50</v>
      </c>
      <c r="F3" s="12" t="s">
        <v>51</v>
      </c>
    </row>
    <row r="4" spans="1:6" s="6" customFormat="1" ht="50" customHeight="1">
      <c r="A4" s="3">
        <v>1</v>
      </c>
      <c r="B4" s="3" t="s">
        <v>52</v>
      </c>
      <c r="C4" s="8" t="s">
        <v>53</v>
      </c>
      <c r="D4" s="5" t="s">
        <v>32</v>
      </c>
      <c r="E4" s="3" t="s">
        <v>54</v>
      </c>
      <c r="F4" s="3" t="s">
        <v>55</v>
      </c>
    </row>
    <row r="5" spans="1:6" s="6" customFormat="1" ht="50" customHeight="1">
      <c r="A5" s="3">
        <v>2</v>
      </c>
      <c r="B5" s="3" t="s">
        <v>56</v>
      </c>
      <c r="C5" s="8" t="s">
        <v>57</v>
      </c>
      <c r="D5" s="5" t="s">
        <v>58</v>
      </c>
      <c r="E5" s="3" t="s">
        <v>59</v>
      </c>
      <c r="F5" s="3" t="s">
        <v>55</v>
      </c>
    </row>
    <row r="6" spans="1:6" s="6" customFormat="1" ht="50" customHeight="1">
      <c r="A6" s="3">
        <v>3</v>
      </c>
      <c r="B6" s="3" t="s">
        <v>60</v>
      </c>
      <c r="C6" s="8" t="s">
        <v>61</v>
      </c>
      <c r="D6" s="5" t="s">
        <v>62</v>
      </c>
      <c r="E6" s="3" t="s">
        <v>55</v>
      </c>
      <c r="F6" s="3" t="s">
        <v>55</v>
      </c>
    </row>
    <row r="7" spans="1:6" s="6" customFormat="1" ht="50" customHeight="1">
      <c r="A7" s="3">
        <v>4</v>
      </c>
      <c r="B7" s="3" t="s">
        <v>63</v>
      </c>
      <c r="C7" s="8" t="s">
        <v>64</v>
      </c>
      <c r="D7" s="5" t="s">
        <v>65</v>
      </c>
      <c r="E7" s="3" t="s">
        <v>66</v>
      </c>
      <c r="F7" s="3" t="s">
        <v>55</v>
      </c>
    </row>
    <row r="8" spans="1:6" s="6" customFormat="1" ht="50" customHeight="1">
      <c r="A8" s="3">
        <v>5</v>
      </c>
      <c r="B8" s="3" t="s">
        <v>67</v>
      </c>
      <c r="C8" s="8" t="s">
        <v>68</v>
      </c>
      <c r="D8" s="5" t="s">
        <v>69</v>
      </c>
      <c r="E8" s="3" t="s">
        <v>55</v>
      </c>
      <c r="F8" s="3" t="s">
        <v>55</v>
      </c>
    </row>
    <row r="9" spans="1:6" s="6" customFormat="1" ht="50" customHeight="1">
      <c r="A9" s="3">
        <v>6</v>
      </c>
      <c r="B9" s="3" t="s">
        <v>70</v>
      </c>
      <c r="C9" s="8" t="s">
        <v>71</v>
      </c>
      <c r="D9" s="5" t="s">
        <v>72</v>
      </c>
      <c r="E9" s="3" t="s">
        <v>73</v>
      </c>
      <c r="F9" s="3" t="s">
        <v>55</v>
      </c>
    </row>
    <row r="10" spans="1:6" s="6" customFormat="1" ht="50" customHeight="1">
      <c r="A10" s="3">
        <v>7</v>
      </c>
      <c r="B10" s="3" t="s">
        <v>74</v>
      </c>
      <c r="C10" s="8" t="s">
        <v>75</v>
      </c>
      <c r="D10" s="5" t="s">
        <v>76</v>
      </c>
      <c r="E10" s="3" t="s">
        <v>77</v>
      </c>
      <c r="F10" s="3" t="s">
        <v>55</v>
      </c>
    </row>
    <row r="11" spans="1:6" s="6" customFormat="1" ht="50" customHeight="1">
      <c r="A11" s="3">
        <v>8</v>
      </c>
      <c r="B11" s="3" t="s">
        <v>78</v>
      </c>
      <c r="C11" s="8" t="s">
        <v>79</v>
      </c>
      <c r="D11" s="5" t="s">
        <v>80</v>
      </c>
      <c r="E11" s="3" t="s">
        <v>81</v>
      </c>
      <c r="F11" s="3" t="s">
        <v>55</v>
      </c>
    </row>
    <row r="12" spans="1:6" s="6" customFormat="1" ht="50" customHeight="1">
      <c r="A12" s="3">
        <v>9</v>
      </c>
      <c r="B12" s="3" t="s">
        <v>82</v>
      </c>
      <c r="C12" s="8" t="s">
        <v>83</v>
      </c>
      <c r="D12" s="5" t="s">
        <v>80</v>
      </c>
      <c r="E12" s="3" t="s">
        <v>84</v>
      </c>
      <c r="F12" s="3" t="s">
        <v>55</v>
      </c>
    </row>
    <row r="13" spans="1:6" s="6" customFormat="1" ht="50" customHeight="1">
      <c r="A13" s="3">
        <v>10</v>
      </c>
      <c r="B13" s="3" t="s">
        <v>85</v>
      </c>
      <c r="C13" s="8" t="s">
        <v>28</v>
      </c>
      <c r="D13" s="5" t="s">
        <v>65</v>
      </c>
      <c r="E13" s="3" t="s">
        <v>55</v>
      </c>
      <c r="F13" s="3" t="s">
        <v>55</v>
      </c>
    </row>
    <row r="14" spans="1:6" s="6" customFormat="1" ht="50" customHeight="1">
      <c r="A14" s="3">
        <v>11</v>
      </c>
      <c r="B14" s="3" t="s">
        <v>86</v>
      </c>
      <c r="C14" s="8" t="s">
        <v>13</v>
      </c>
      <c r="D14" s="5" t="s">
        <v>69</v>
      </c>
      <c r="E14" s="3" t="s">
        <v>55</v>
      </c>
      <c r="F14" s="3" t="s">
        <v>55</v>
      </c>
    </row>
    <row r="15" spans="1:6" s="6" customFormat="1" ht="50" customHeight="1">
      <c r="A15" s="3">
        <v>12</v>
      </c>
      <c r="B15" s="3" t="s">
        <v>87</v>
      </c>
      <c r="C15" s="8" t="s">
        <v>88</v>
      </c>
      <c r="D15" s="5" t="s">
        <v>89</v>
      </c>
      <c r="E15" s="3" t="s">
        <v>90</v>
      </c>
      <c r="F15" s="3" t="s">
        <v>55</v>
      </c>
    </row>
    <row r="16" spans="1:6" s="6" customFormat="1" ht="50" customHeight="1">
      <c r="A16" s="3">
        <v>13</v>
      </c>
      <c r="B16" s="3" t="s">
        <v>91</v>
      </c>
      <c r="C16" s="8" t="s">
        <v>92</v>
      </c>
      <c r="D16" s="5" t="s">
        <v>93</v>
      </c>
      <c r="E16" s="3" t="s">
        <v>55</v>
      </c>
      <c r="F16" s="3" t="s">
        <v>55</v>
      </c>
    </row>
    <row r="17" spans="1:6" s="6" customFormat="1" ht="50" customHeight="1">
      <c r="A17" s="3">
        <v>14</v>
      </c>
      <c r="B17" s="3" t="s">
        <v>94</v>
      </c>
      <c r="C17" s="8" t="s">
        <v>95</v>
      </c>
      <c r="D17" s="5" t="s">
        <v>96</v>
      </c>
      <c r="E17" s="3" t="s">
        <v>97</v>
      </c>
      <c r="F17" s="3" t="s">
        <v>55</v>
      </c>
    </row>
    <row r="18" spans="1:6" s="6" customFormat="1" ht="50" customHeight="1">
      <c r="A18" s="3">
        <v>15</v>
      </c>
      <c r="B18" s="3" t="s">
        <v>98</v>
      </c>
      <c r="C18" s="8" t="s">
        <v>99</v>
      </c>
      <c r="D18" s="5" t="s">
        <v>100</v>
      </c>
      <c r="E18" s="3" t="s">
        <v>101</v>
      </c>
      <c r="F18" s="3" t="s">
        <v>55</v>
      </c>
    </row>
    <row r="19" spans="1:6" s="6" customFormat="1" ht="50" customHeight="1">
      <c r="A19" s="3">
        <v>16</v>
      </c>
      <c r="B19" s="3" t="s">
        <v>102</v>
      </c>
      <c r="C19" s="8" t="s">
        <v>103</v>
      </c>
      <c r="D19" s="5" t="s">
        <v>104</v>
      </c>
      <c r="E19" s="3" t="s">
        <v>105</v>
      </c>
      <c r="F19" s="3" t="s">
        <v>55</v>
      </c>
    </row>
    <row r="20" spans="1:6" s="6" customFormat="1" ht="50" customHeight="1">
      <c r="A20" s="3">
        <v>17</v>
      </c>
      <c r="B20" s="3" t="s">
        <v>106</v>
      </c>
      <c r="C20" s="8" t="s">
        <v>107</v>
      </c>
      <c r="D20" s="5" t="s">
        <v>108</v>
      </c>
      <c r="E20" s="3" t="s">
        <v>109</v>
      </c>
      <c r="F20" s="3" t="s">
        <v>55</v>
      </c>
    </row>
    <row r="21" spans="1:6" s="6" customFormat="1" ht="50" customHeight="1">
      <c r="A21" s="3">
        <v>18</v>
      </c>
      <c r="B21" s="3" t="s">
        <v>110</v>
      </c>
      <c r="C21" s="8" t="s">
        <v>111</v>
      </c>
      <c r="D21" s="5" t="s">
        <v>112</v>
      </c>
      <c r="E21" s="3" t="s">
        <v>113</v>
      </c>
      <c r="F21" s="3" t="s">
        <v>55</v>
      </c>
    </row>
    <row r="22" spans="1:6" s="6" customFormat="1" ht="50" customHeight="1">
      <c r="A22" s="3">
        <v>19</v>
      </c>
      <c r="B22" s="3" t="s">
        <v>114</v>
      </c>
      <c r="C22" s="8" t="s">
        <v>115</v>
      </c>
      <c r="D22" s="5" t="s">
        <v>80</v>
      </c>
      <c r="E22" s="3" t="s">
        <v>116</v>
      </c>
      <c r="F22" s="3" t="s">
        <v>55</v>
      </c>
    </row>
    <row r="23" spans="1:6" s="6" customFormat="1" ht="50" customHeight="1">
      <c r="A23" s="3">
        <v>20</v>
      </c>
      <c r="B23" s="3" t="s">
        <v>117</v>
      </c>
      <c r="C23" s="8" t="s">
        <v>118</v>
      </c>
      <c r="D23" s="5" t="s">
        <v>1</v>
      </c>
      <c r="E23" s="3" t="s">
        <v>55</v>
      </c>
      <c r="F23" s="3" t="s">
        <v>55</v>
      </c>
    </row>
    <row r="24" spans="1:6" s="6" customFormat="1" ht="50" customHeight="1">
      <c r="A24" s="3">
        <v>21</v>
      </c>
      <c r="B24" s="3" t="s">
        <v>119</v>
      </c>
      <c r="C24" s="8" t="s">
        <v>120</v>
      </c>
      <c r="D24" s="5" t="s">
        <v>121</v>
      </c>
      <c r="E24" s="3" t="s">
        <v>55</v>
      </c>
      <c r="F24" s="3" t="s">
        <v>55</v>
      </c>
    </row>
    <row r="25" spans="1:6" s="6" customFormat="1" ht="50" customHeight="1">
      <c r="A25" s="3">
        <v>22</v>
      </c>
      <c r="B25" s="3" t="s">
        <v>122</v>
      </c>
      <c r="C25" s="8" t="s">
        <v>123</v>
      </c>
      <c r="D25" s="5" t="s">
        <v>100</v>
      </c>
      <c r="E25" s="3" t="s">
        <v>55</v>
      </c>
      <c r="F25" s="3" t="s">
        <v>55</v>
      </c>
    </row>
    <row r="26" spans="1:6" s="6" customFormat="1" ht="50" customHeight="1">
      <c r="A26" s="3">
        <v>23</v>
      </c>
      <c r="B26" s="3" t="s">
        <v>124</v>
      </c>
      <c r="C26" s="8" t="s">
        <v>125</v>
      </c>
      <c r="D26" s="5" t="s">
        <v>126</v>
      </c>
      <c r="E26" s="3" t="s">
        <v>55</v>
      </c>
      <c r="F26" s="3" t="s">
        <v>55</v>
      </c>
    </row>
    <row r="27" spans="1:6" s="6" customFormat="1" ht="50" customHeight="1">
      <c r="A27" s="3">
        <v>24</v>
      </c>
      <c r="B27" s="3" t="s">
        <v>127</v>
      </c>
      <c r="C27" s="8" t="s">
        <v>128</v>
      </c>
      <c r="D27" s="5" t="s">
        <v>69</v>
      </c>
      <c r="E27" s="3" t="s">
        <v>55</v>
      </c>
      <c r="F27" s="3" t="s">
        <v>55</v>
      </c>
    </row>
    <row r="28" spans="1:6" s="6" customFormat="1" ht="50" customHeight="1">
      <c r="A28" s="3">
        <v>25</v>
      </c>
      <c r="B28" s="3" t="s">
        <v>129</v>
      </c>
      <c r="C28" s="8" t="s">
        <v>130</v>
      </c>
      <c r="D28" s="5" t="s">
        <v>131</v>
      </c>
      <c r="E28" s="3" t="s">
        <v>55</v>
      </c>
      <c r="F28" s="3" t="s">
        <v>55</v>
      </c>
    </row>
    <row r="29" spans="1:6" s="6" customFormat="1" ht="50" customHeight="1">
      <c r="A29" s="3">
        <v>26</v>
      </c>
      <c r="B29" s="3" t="s">
        <v>132</v>
      </c>
      <c r="C29" s="8" t="s">
        <v>133</v>
      </c>
      <c r="D29" s="5" t="s">
        <v>134</v>
      </c>
      <c r="E29" s="3" t="s">
        <v>135</v>
      </c>
      <c r="F29" s="3" t="s">
        <v>55</v>
      </c>
    </row>
    <row r="30" spans="1:6" s="6" customFormat="1" ht="50" customHeight="1">
      <c r="A30" s="3">
        <v>27</v>
      </c>
      <c r="B30" s="3" t="s">
        <v>136</v>
      </c>
      <c r="C30" s="8" t="s">
        <v>137</v>
      </c>
      <c r="D30" s="5" t="s">
        <v>23</v>
      </c>
      <c r="E30" s="3" t="s">
        <v>55</v>
      </c>
      <c r="F30" s="3" t="s">
        <v>55</v>
      </c>
    </row>
    <row r="31" spans="1:6" s="6" customFormat="1" ht="50" customHeight="1">
      <c r="A31" s="3">
        <v>28</v>
      </c>
      <c r="B31" s="3" t="s">
        <v>138</v>
      </c>
      <c r="C31" s="8" t="s">
        <v>139</v>
      </c>
      <c r="D31" s="5" t="s">
        <v>140</v>
      </c>
      <c r="E31" s="3" t="s">
        <v>141</v>
      </c>
      <c r="F31" s="3" t="s">
        <v>55</v>
      </c>
    </row>
    <row r="32" spans="1:6" s="6" customFormat="1" ht="50" customHeight="1">
      <c r="A32" s="3">
        <v>29</v>
      </c>
      <c r="B32" s="3" t="s">
        <v>142</v>
      </c>
      <c r="C32" s="8" t="s">
        <v>143</v>
      </c>
      <c r="D32" s="5" t="s">
        <v>144</v>
      </c>
      <c r="E32" s="3" t="s">
        <v>145</v>
      </c>
      <c r="F32" s="3" t="s">
        <v>55</v>
      </c>
    </row>
    <row r="33" spans="1:6" s="6" customFormat="1" ht="50" customHeight="1">
      <c r="A33" s="3">
        <v>30</v>
      </c>
      <c r="B33" s="3" t="s">
        <v>146</v>
      </c>
      <c r="C33" s="8" t="s">
        <v>147</v>
      </c>
      <c r="D33" s="5" t="s">
        <v>144</v>
      </c>
      <c r="E33" s="3" t="s">
        <v>55</v>
      </c>
      <c r="F33" s="3" t="s">
        <v>55</v>
      </c>
    </row>
    <row r="34" spans="1:6" s="6" customFormat="1" ht="50" customHeight="1">
      <c r="A34" s="3">
        <v>31</v>
      </c>
      <c r="B34" s="3" t="s">
        <v>148</v>
      </c>
      <c r="C34" s="8" t="s">
        <v>149</v>
      </c>
      <c r="D34" s="5" t="s">
        <v>150</v>
      </c>
      <c r="E34" s="3" t="s">
        <v>55</v>
      </c>
      <c r="F34" s="3" t="s">
        <v>55</v>
      </c>
    </row>
    <row r="35" spans="1:6" s="6" customFormat="1" ht="50" customHeight="1">
      <c r="A35" s="3">
        <v>32</v>
      </c>
      <c r="B35" s="3" t="s">
        <v>151</v>
      </c>
      <c r="C35" s="8" t="s">
        <v>152</v>
      </c>
      <c r="D35" s="5" t="s">
        <v>153</v>
      </c>
      <c r="E35" s="3" t="s">
        <v>55</v>
      </c>
      <c r="F35" s="3" t="s">
        <v>55</v>
      </c>
    </row>
    <row r="36" spans="1:6" s="6" customFormat="1" ht="50" customHeight="1">
      <c r="A36" s="3">
        <v>33</v>
      </c>
      <c r="B36" s="3" t="s">
        <v>154</v>
      </c>
      <c r="C36" s="8" t="s">
        <v>155</v>
      </c>
      <c r="D36" s="5" t="s">
        <v>156</v>
      </c>
      <c r="E36" s="3" t="s">
        <v>55</v>
      </c>
      <c r="F36" s="3" t="s">
        <v>55</v>
      </c>
    </row>
    <row r="37" spans="1:6" s="6" customFormat="1" ht="50" customHeight="1">
      <c r="A37" s="3">
        <v>34</v>
      </c>
      <c r="B37" s="3" t="s">
        <v>157</v>
      </c>
      <c r="C37" s="8" t="s">
        <v>158</v>
      </c>
      <c r="D37" s="5" t="s">
        <v>159</v>
      </c>
      <c r="E37" s="3" t="s">
        <v>55</v>
      </c>
      <c r="F37" s="3" t="s">
        <v>55</v>
      </c>
    </row>
    <row r="38" spans="1:6" s="6" customFormat="1" ht="50" customHeight="1">
      <c r="A38" s="3">
        <v>35</v>
      </c>
      <c r="B38" s="3" t="s">
        <v>160</v>
      </c>
      <c r="C38" s="8" t="s">
        <v>161</v>
      </c>
      <c r="D38" s="5" t="s">
        <v>126</v>
      </c>
      <c r="E38" s="3" t="s">
        <v>162</v>
      </c>
      <c r="F38" s="3" t="s">
        <v>55</v>
      </c>
    </row>
    <row r="39" spans="1:6" s="6" customFormat="1" ht="50" customHeight="1">
      <c r="A39" s="3">
        <v>36</v>
      </c>
      <c r="B39" s="3" t="s">
        <v>163</v>
      </c>
      <c r="C39" s="8" t="s">
        <v>164</v>
      </c>
      <c r="D39" s="5" t="s">
        <v>165</v>
      </c>
      <c r="E39" s="3" t="s">
        <v>55</v>
      </c>
      <c r="F39" s="3" t="s">
        <v>55</v>
      </c>
    </row>
    <row r="40" spans="1:6" s="6" customFormat="1" ht="50" customHeight="1">
      <c r="A40" s="3">
        <v>37</v>
      </c>
      <c r="B40" s="3" t="s">
        <v>166</v>
      </c>
      <c r="C40" s="8" t="s">
        <v>167</v>
      </c>
      <c r="D40" s="5" t="s">
        <v>168</v>
      </c>
      <c r="E40" s="3" t="s">
        <v>169</v>
      </c>
      <c r="F40" s="3" t="s">
        <v>55</v>
      </c>
    </row>
    <row r="41" spans="1:6" s="6" customFormat="1" ht="50" customHeight="1">
      <c r="A41" s="3">
        <v>38</v>
      </c>
      <c r="B41" s="3" t="s">
        <v>170</v>
      </c>
      <c r="C41" s="8" t="s">
        <v>171</v>
      </c>
      <c r="D41" s="5" t="s">
        <v>172</v>
      </c>
      <c r="E41" s="3" t="s">
        <v>173</v>
      </c>
      <c r="F41" s="3" t="s">
        <v>55</v>
      </c>
    </row>
    <row r="42" spans="1:6" s="6" customFormat="1" ht="50" customHeight="1">
      <c r="A42" s="3">
        <v>39</v>
      </c>
      <c r="B42" s="3" t="s">
        <v>174</v>
      </c>
      <c r="C42" s="8" t="s">
        <v>175</v>
      </c>
      <c r="D42" s="5" t="s">
        <v>26</v>
      </c>
      <c r="E42" s="3" t="s">
        <v>176</v>
      </c>
      <c r="F42" s="3" t="s">
        <v>55</v>
      </c>
    </row>
    <row r="43" spans="1:6" s="6" customFormat="1" ht="50" customHeight="1">
      <c r="A43" s="3">
        <v>40</v>
      </c>
      <c r="B43" s="3" t="s">
        <v>177</v>
      </c>
      <c r="C43" s="8" t="s">
        <v>178</v>
      </c>
      <c r="D43" s="5" t="s">
        <v>22</v>
      </c>
      <c r="E43" s="3" t="s">
        <v>179</v>
      </c>
      <c r="F43" s="3" t="s">
        <v>55</v>
      </c>
    </row>
    <row r="44" spans="1:6" s="6" customFormat="1" ht="50" customHeight="1">
      <c r="A44" s="3">
        <v>41</v>
      </c>
      <c r="B44" s="3" t="s">
        <v>180</v>
      </c>
      <c r="C44" s="8" t="s">
        <v>181</v>
      </c>
      <c r="D44" s="5" t="s">
        <v>182</v>
      </c>
      <c r="E44" s="3" t="s">
        <v>55</v>
      </c>
      <c r="F44" s="3" t="s">
        <v>55</v>
      </c>
    </row>
    <row r="45" spans="1:6" s="6" customFormat="1" ht="50" customHeight="1">
      <c r="A45" s="3">
        <v>42</v>
      </c>
      <c r="B45" s="3" t="s">
        <v>183</v>
      </c>
      <c r="C45" s="8" t="s">
        <v>184</v>
      </c>
      <c r="D45" s="5" t="s">
        <v>185</v>
      </c>
      <c r="E45" s="3" t="s">
        <v>55</v>
      </c>
      <c r="F45" s="3" t="s">
        <v>55</v>
      </c>
    </row>
    <row r="46" spans="1:6" s="6" customFormat="1" ht="50" customHeight="1">
      <c r="A46" s="3">
        <v>43</v>
      </c>
      <c r="B46" s="3" t="s">
        <v>186</v>
      </c>
      <c r="C46" s="8" t="s">
        <v>187</v>
      </c>
      <c r="D46" s="5" t="s">
        <v>188</v>
      </c>
      <c r="E46" s="3" t="s">
        <v>55</v>
      </c>
      <c r="F46" s="3" t="s">
        <v>55</v>
      </c>
    </row>
    <row r="47" spans="1:6" s="6" customFormat="1" ht="50" customHeight="1">
      <c r="A47" s="3">
        <v>44</v>
      </c>
      <c r="B47" s="3" t="s">
        <v>189</v>
      </c>
      <c r="C47" s="8" t="s">
        <v>190</v>
      </c>
      <c r="D47" s="5" t="s">
        <v>191</v>
      </c>
      <c r="E47" s="3" t="s">
        <v>55</v>
      </c>
      <c r="F47" s="3" t="s">
        <v>55</v>
      </c>
    </row>
    <row r="48" spans="1:6" s="6" customFormat="1" ht="50" customHeight="1">
      <c r="A48" s="3">
        <v>45</v>
      </c>
      <c r="B48" s="3" t="s">
        <v>192</v>
      </c>
      <c r="C48" s="8" t="s">
        <v>193</v>
      </c>
      <c r="D48" s="5" t="s">
        <v>76</v>
      </c>
      <c r="E48" s="3" t="s">
        <v>55</v>
      </c>
      <c r="F48" s="3" t="s">
        <v>55</v>
      </c>
    </row>
    <row r="49" spans="1:6" s="6" customFormat="1" ht="50" customHeight="1">
      <c r="A49" s="3">
        <v>46</v>
      </c>
      <c r="B49" s="3" t="s">
        <v>194</v>
      </c>
      <c r="C49" s="8" t="s">
        <v>195</v>
      </c>
      <c r="D49" s="5" t="s">
        <v>62</v>
      </c>
      <c r="E49" s="3" t="s">
        <v>196</v>
      </c>
      <c r="F49" s="3" t="s">
        <v>55</v>
      </c>
    </row>
    <row r="50" spans="1:6" s="6" customFormat="1" ht="50" customHeight="1">
      <c r="A50" s="3">
        <v>47</v>
      </c>
      <c r="B50" s="3" t="s">
        <v>197</v>
      </c>
      <c r="C50" s="8" t="s">
        <v>198</v>
      </c>
      <c r="D50" s="5" t="s">
        <v>199</v>
      </c>
      <c r="E50" s="3" t="s">
        <v>55</v>
      </c>
      <c r="F50" s="3" t="s">
        <v>55</v>
      </c>
    </row>
    <row r="51" spans="1:6" s="6" customFormat="1" ht="50" customHeight="1">
      <c r="A51" s="3">
        <v>48</v>
      </c>
      <c r="B51" s="3" t="s">
        <v>200</v>
      </c>
      <c r="C51" s="8" t="s">
        <v>201</v>
      </c>
      <c r="D51" s="5" t="s">
        <v>202</v>
      </c>
      <c r="E51" s="3" t="s">
        <v>203</v>
      </c>
      <c r="F51" s="3" t="s">
        <v>55</v>
      </c>
    </row>
    <row r="52" spans="1:6" s="6" customFormat="1" ht="50" customHeight="1">
      <c r="A52" s="3">
        <v>49</v>
      </c>
      <c r="B52" s="3" t="s">
        <v>204</v>
      </c>
      <c r="C52" s="8" t="s">
        <v>205</v>
      </c>
      <c r="D52" s="5" t="s">
        <v>206</v>
      </c>
      <c r="E52" s="3" t="s">
        <v>207</v>
      </c>
      <c r="F52" s="3" t="s">
        <v>55</v>
      </c>
    </row>
    <row r="53" spans="1:6" s="6" customFormat="1" ht="50" customHeight="1">
      <c r="A53" s="3">
        <v>50</v>
      </c>
      <c r="B53" s="3" t="s">
        <v>208</v>
      </c>
      <c r="C53" s="8" t="s">
        <v>209</v>
      </c>
      <c r="D53" s="5" t="s">
        <v>210</v>
      </c>
      <c r="E53" s="3" t="s">
        <v>211</v>
      </c>
      <c r="F53" s="3" t="s">
        <v>55</v>
      </c>
    </row>
    <row r="54" spans="1:6" s="6" customFormat="1" ht="50" customHeight="1">
      <c r="A54" s="3">
        <v>51</v>
      </c>
      <c r="B54" s="3" t="s">
        <v>212</v>
      </c>
      <c r="C54" s="8" t="s">
        <v>213</v>
      </c>
      <c r="D54" s="5" t="s">
        <v>80</v>
      </c>
      <c r="E54" s="3" t="s">
        <v>55</v>
      </c>
      <c r="F54" s="3" t="s">
        <v>55</v>
      </c>
    </row>
    <row r="55" spans="1:6" s="6" customFormat="1" ht="50" customHeight="1">
      <c r="A55" s="3">
        <v>52</v>
      </c>
      <c r="B55" s="3" t="s">
        <v>214</v>
      </c>
      <c r="C55" s="8" t="s">
        <v>215</v>
      </c>
      <c r="D55" s="5" t="s">
        <v>216</v>
      </c>
      <c r="E55" s="3" t="s">
        <v>217</v>
      </c>
      <c r="F55" s="3" t="s">
        <v>55</v>
      </c>
    </row>
    <row r="56" spans="1:6" s="6" customFormat="1" ht="50" customHeight="1">
      <c r="A56" s="3">
        <v>53</v>
      </c>
      <c r="B56" s="3" t="s">
        <v>218</v>
      </c>
      <c r="C56" s="8" t="s">
        <v>219</v>
      </c>
      <c r="D56" s="5" t="s">
        <v>185</v>
      </c>
      <c r="E56" s="3" t="s">
        <v>220</v>
      </c>
      <c r="F56" s="3" t="s">
        <v>55</v>
      </c>
    </row>
    <row r="57" spans="1:6" s="6" customFormat="1" ht="50" customHeight="1">
      <c r="A57" s="3">
        <v>54</v>
      </c>
      <c r="B57" s="3" t="s">
        <v>221</v>
      </c>
      <c r="C57" s="8" t="s">
        <v>222</v>
      </c>
      <c r="D57" s="5" t="s">
        <v>76</v>
      </c>
      <c r="E57" s="3" t="s">
        <v>223</v>
      </c>
      <c r="F57" s="3" t="s">
        <v>55</v>
      </c>
    </row>
    <row r="58" spans="1:6" s="6" customFormat="1" ht="50" customHeight="1">
      <c r="A58" s="3">
        <v>55</v>
      </c>
      <c r="B58" s="3" t="s">
        <v>224</v>
      </c>
      <c r="C58" s="8" t="s">
        <v>225</v>
      </c>
      <c r="D58" s="5" t="s">
        <v>76</v>
      </c>
      <c r="E58" s="3" t="s">
        <v>226</v>
      </c>
      <c r="F58" s="3" t="s">
        <v>55</v>
      </c>
    </row>
    <row r="59" spans="1:6" s="6" customFormat="1" ht="50" customHeight="1">
      <c r="A59" s="3">
        <v>56</v>
      </c>
      <c r="B59" s="3" t="s">
        <v>227</v>
      </c>
      <c r="C59" s="8" t="s">
        <v>228</v>
      </c>
      <c r="D59" s="5" t="s">
        <v>76</v>
      </c>
      <c r="E59" s="3" t="s">
        <v>229</v>
      </c>
      <c r="F59" s="3" t="s">
        <v>55</v>
      </c>
    </row>
    <row r="60" spans="1:6" s="6" customFormat="1" ht="50" customHeight="1">
      <c r="A60" s="3">
        <v>57</v>
      </c>
      <c r="B60" s="3" t="s">
        <v>230</v>
      </c>
      <c r="C60" s="8" t="s">
        <v>231</v>
      </c>
      <c r="D60" s="5" t="s">
        <v>76</v>
      </c>
      <c r="E60" s="3" t="s">
        <v>232</v>
      </c>
      <c r="F60" s="3" t="s">
        <v>55</v>
      </c>
    </row>
    <row r="61" spans="1:6" s="6" customFormat="1" ht="50" customHeight="1">
      <c r="A61" s="3">
        <v>58</v>
      </c>
      <c r="B61" s="3" t="s">
        <v>233</v>
      </c>
      <c r="C61" s="8" t="s">
        <v>234</v>
      </c>
      <c r="D61" s="5" t="s">
        <v>76</v>
      </c>
      <c r="E61" s="3" t="s">
        <v>235</v>
      </c>
      <c r="F61" s="3" t="s">
        <v>55</v>
      </c>
    </row>
    <row r="62" spans="1:6" s="6" customFormat="1" ht="50" customHeight="1">
      <c r="A62" s="3">
        <v>59</v>
      </c>
      <c r="B62" s="3" t="s">
        <v>236</v>
      </c>
      <c r="C62" s="8" t="s">
        <v>237</v>
      </c>
      <c r="D62" s="5" t="s">
        <v>76</v>
      </c>
      <c r="E62" s="3" t="s">
        <v>238</v>
      </c>
      <c r="F62" s="3" t="s">
        <v>55</v>
      </c>
    </row>
    <row r="63" spans="1:6" s="6" customFormat="1" ht="50" customHeight="1">
      <c r="A63" s="3">
        <v>60</v>
      </c>
      <c r="B63" s="3" t="s">
        <v>239</v>
      </c>
      <c r="C63" s="8" t="s">
        <v>240</v>
      </c>
      <c r="D63" s="5" t="s">
        <v>241</v>
      </c>
      <c r="E63" s="3" t="s">
        <v>242</v>
      </c>
      <c r="F63" s="3" t="s">
        <v>55</v>
      </c>
    </row>
    <row r="64" spans="1:6" s="6" customFormat="1" ht="50" customHeight="1">
      <c r="A64" s="3">
        <v>61</v>
      </c>
      <c r="B64" s="3" t="s">
        <v>243</v>
      </c>
      <c r="C64" s="8" t="s">
        <v>244</v>
      </c>
      <c r="D64" s="5" t="s">
        <v>38</v>
      </c>
      <c r="E64" s="3" t="s">
        <v>245</v>
      </c>
      <c r="F64" s="3" t="s">
        <v>55</v>
      </c>
    </row>
    <row r="65" spans="1:6" s="6" customFormat="1" ht="50" customHeight="1">
      <c r="A65" s="3">
        <v>62</v>
      </c>
      <c r="B65" s="3" t="s">
        <v>246</v>
      </c>
      <c r="C65" s="8" t="s">
        <v>247</v>
      </c>
      <c r="D65" s="5" t="s">
        <v>248</v>
      </c>
      <c r="E65" s="3" t="s">
        <v>249</v>
      </c>
      <c r="F65" s="3" t="s">
        <v>55</v>
      </c>
    </row>
    <row r="66" spans="1:6" s="6" customFormat="1" ht="50" customHeight="1">
      <c r="A66" s="3">
        <v>63</v>
      </c>
      <c r="B66" s="3" t="s">
        <v>250</v>
      </c>
      <c r="C66" s="8" t="s">
        <v>251</v>
      </c>
      <c r="D66" s="5" t="s">
        <v>206</v>
      </c>
      <c r="E66" s="3" t="s">
        <v>252</v>
      </c>
      <c r="F66" s="3" t="s">
        <v>55</v>
      </c>
    </row>
    <row r="67" spans="1:6" s="6" customFormat="1" ht="50" customHeight="1">
      <c r="A67" s="3">
        <v>64</v>
      </c>
      <c r="B67" s="3" t="s">
        <v>253</v>
      </c>
      <c r="C67" s="8" t="s">
        <v>254</v>
      </c>
      <c r="D67" s="5" t="s">
        <v>255</v>
      </c>
      <c r="E67" s="3" t="s">
        <v>256</v>
      </c>
      <c r="F67" s="3" t="s">
        <v>55</v>
      </c>
    </row>
    <row r="68" spans="1:6" s="6" customFormat="1" ht="50" customHeight="1">
      <c r="A68" s="3">
        <v>65</v>
      </c>
      <c r="B68" s="3" t="s">
        <v>257</v>
      </c>
      <c r="C68" s="8" t="s">
        <v>258</v>
      </c>
      <c r="D68" s="5" t="s">
        <v>259</v>
      </c>
      <c r="E68" s="3" t="s">
        <v>260</v>
      </c>
      <c r="F68" s="3" t="s">
        <v>55</v>
      </c>
    </row>
    <row r="69" spans="1:6" s="6" customFormat="1" ht="50" customHeight="1">
      <c r="A69" s="3">
        <v>66</v>
      </c>
      <c r="B69" s="3" t="s">
        <v>261</v>
      </c>
      <c r="C69" s="8" t="s">
        <v>262</v>
      </c>
      <c r="D69" s="5" t="s">
        <v>206</v>
      </c>
      <c r="E69" s="3" t="s">
        <v>263</v>
      </c>
      <c r="F69" s="3" t="s">
        <v>55</v>
      </c>
    </row>
    <row r="70" spans="1:6" s="6" customFormat="1" ht="50" customHeight="1">
      <c r="A70" s="3">
        <v>67</v>
      </c>
      <c r="B70" s="3" t="s">
        <v>264</v>
      </c>
      <c r="C70" s="8" t="s">
        <v>265</v>
      </c>
      <c r="D70" s="5" t="s">
        <v>34</v>
      </c>
      <c r="E70" s="3" t="s">
        <v>266</v>
      </c>
      <c r="F70" s="3" t="s">
        <v>55</v>
      </c>
    </row>
    <row r="71" spans="1:6" s="6" customFormat="1" ht="50" customHeight="1">
      <c r="A71" s="3">
        <v>68</v>
      </c>
      <c r="B71" s="3" t="s">
        <v>267</v>
      </c>
      <c r="C71" s="8" t="s">
        <v>268</v>
      </c>
      <c r="D71" s="5" t="s">
        <v>241</v>
      </c>
      <c r="E71" s="3" t="s">
        <v>269</v>
      </c>
      <c r="F71" s="3" t="s">
        <v>55</v>
      </c>
    </row>
    <row r="72" spans="1:6" s="6" customFormat="1" ht="50" customHeight="1">
      <c r="A72" s="3">
        <v>69</v>
      </c>
      <c r="B72" s="3" t="s">
        <v>270</v>
      </c>
      <c r="C72" s="8" t="s">
        <v>271</v>
      </c>
      <c r="D72" s="5" t="s">
        <v>241</v>
      </c>
      <c r="E72" s="3" t="s">
        <v>269</v>
      </c>
      <c r="F72" s="3" t="s">
        <v>55</v>
      </c>
    </row>
    <row r="73" spans="1:6" s="6" customFormat="1" ht="50" customHeight="1">
      <c r="A73" s="3">
        <v>70</v>
      </c>
      <c r="B73" s="3" t="s">
        <v>272</v>
      </c>
      <c r="C73" s="8" t="s">
        <v>273</v>
      </c>
      <c r="D73" s="5" t="s">
        <v>274</v>
      </c>
      <c r="E73" s="3" t="s">
        <v>275</v>
      </c>
      <c r="F73" s="3" t="s">
        <v>55</v>
      </c>
    </row>
    <row r="74" spans="1:6" s="6" customFormat="1" ht="50" customHeight="1">
      <c r="A74" s="3">
        <v>71</v>
      </c>
      <c r="B74" s="3" t="s">
        <v>276</v>
      </c>
      <c r="C74" s="8" t="s">
        <v>277</v>
      </c>
      <c r="D74" s="5" t="s">
        <v>255</v>
      </c>
      <c r="E74" s="3" t="s">
        <v>278</v>
      </c>
      <c r="F74" s="3" t="s">
        <v>55</v>
      </c>
    </row>
    <row r="75" spans="1:6" s="6" customFormat="1" ht="50" customHeight="1">
      <c r="A75" s="3">
        <v>72</v>
      </c>
      <c r="B75" s="3" t="s">
        <v>279</v>
      </c>
      <c r="C75" s="8" t="s">
        <v>280</v>
      </c>
      <c r="D75" s="5" t="s">
        <v>281</v>
      </c>
      <c r="E75" s="3" t="s">
        <v>282</v>
      </c>
      <c r="F75" s="3" t="s">
        <v>55</v>
      </c>
    </row>
    <row r="76" spans="1:6" s="6" customFormat="1" ht="50" customHeight="1">
      <c r="A76" s="3">
        <v>73</v>
      </c>
      <c r="B76" s="3" t="s">
        <v>283</v>
      </c>
      <c r="C76" s="8" t="s">
        <v>284</v>
      </c>
      <c r="D76" s="5" t="s">
        <v>21</v>
      </c>
      <c r="E76" s="3" t="s">
        <v>285</v>
      </c>
      <c r="F76" s="3" t="s">
        <v>55</v>
      </c>
    </row>
    <row r="77" spans="1:6" s="6" customFormat="1" ht="50" customHeight="1">
      <c r="A77" s="3">
        <v>74</v>
      </c>
      <c r="B77" s="3" t="s">
        <v>286</v>
      </c>
      <c r="C77" s="8" t="s">
        <v>287</v>
      </c>
      <c r="D77" s="5" t="s">
        <v>32</v>
      </c>
      <c r="E77" s="3" t="s">
        <v>288</v>
      </c>
      <c r="F77" s="3" t="s">
        <v>55</v>
      </c>
    </row>
    <row r="78" spans="1:6" s="6" customFormat="1" ht="50" customHeight="1">
      <c r="A78" s="3">
        <v>75</v>
      </c>
      <c r="B78" s="3" t="s">
        <v>289</v>
      </c>
      <c r="C78" s="8" t="s">
        <v>290</v>
      </c>
      <c r="D78" s="5" t="s">
        <v>291</v>
      </c>
      <c r="E78" s="3" t="s">
        <v>292</v>
      </c>
      <c r="F78" s="3" t="s">
        <v>55</v>
      </c>
    </row>
    <row r="79" spans="1:6" s="6" customFormat="1" ht="50" customHeight="1">
      <c r="A79" s="3">
        <v>76</v>
      </c>
      <c r="B79" s="3" t="s">
        <v>293</v>
      </c>
      <c r="C79" s="8" t="s">
        <v>294</v>
      </c>
      <c r="D79" s="5" t="s">
        <v>34</v>
      </c>
      <c r="E79" s="3" t="s">
        <v>295</v>
      </c>
      <c r="F79" s="3" t="s">
        <v>55</v>
      </c>
    </row>
    <row r="80" spans="1:6" s="6" customFormat="1" ht="50" customHeight="1">
      <c r="A80" s="3">
        <v>77</v>
      </c>
      <c r="B80" s="3" t="s">
        <v>296</v>
      </c>
      <c r="C80" s="8" t="s">
        <v>297</v>
      </c>
      <c r="D80" s="5" t="s">
        <v>298</v>
      </c>
      <c r="E80" s="3" t="s">
        <v>299</v>
      </c>
      <c r="F80" s="3" t="s">
        <v>55</v>
      </c>
    </row>
    <row r="81" spans="1:6" s="6" customFormat="1" ht="50" customHeight="1">
      <c r="A81" s="3">
        <v>78</v>
      </c>
      <c r="B81" s="3" t="s">
        <v>300</v>
      </c>
      <c r="C81" s="8" t="s">
        <v>301</v>
      </c>
      <c r="D81" s="5" t="s">
        <v>206</v>
      </c>
      <c r="E81" s="3" t="s">
        <v>302</v>
      </c>
      <c r="F81" s="3" t="s">
        <v>55</v>
      </c>
    </row>
    <row r="82" spans="1:6" s="6" customFormat="1" ht="50" customHeight="1">
      <c r="A82" s="3">
        <v>79</v>
      </c>
      <c r="B82" s="3" t="s">
        <v>303</v>
      </c>
      <c r="C82" s="8" t="s">
        <v>304</v>
      </c>
      <c r="D82" s="5" t="s">
        <v>255</v>
      </c>
      <c r="E82" s="3" t="s">
        <v>305</v>
      </c>
      <c r="F82" s="3" t="s">
        <v>55</v>
      </c>
    </row>
    <row r="83" spans="1:6" s="6" customFormat="1" ht="50" customHeight="1">
      <c r="A83" s="3">
        <v>80</v>
      </c>
      <c r="B83" s="3" t="s">
        <v>306</v>
      </c>
      <c r="C83" s="8" t="s">
        <v>307</v>
      </c>
      <c r="D83" s="5" t="s">
        <v>34</v>
      </c>
      <c r="E83" s="3" t="s">
        <v>308</v>
      </c>
      <c r="F83" s="3" t="s">
        <v>55</v>
      </c>
    </row>
    <row r="84" spans="1:6" s="6" customFormat="1" ht="50" customHeight="1">
      <c r="A84" s="3">
        <v>81</v>
      </c>
      <c r="B84" s="3" t="s">
        <v>309</v>
      </c>
      <c r="C84" s="8" t="s">
        <v>310</v>
      </c>
      <c r="D84" s="5" t="s">
        <v>311</v>
      </c>
      <c r="E84" s="3" t="s">
        <v>312</v>
      </c>
      <c r="F84" s="3" t="s">
        <v>55</v>
      </c>
    </row>
    <row r="85" spans="1:6" s="6" customFormat="1" ht="50" customHeight="1">
      <c r="A85" s="3">
        <v>82</v>
      </c>
      <c r="B85" s="3" t="s">
        <v>313</v>
      </c>
      <c r="C85" s="8" t="s">
        <v>314</v>
      </c>
      <c r="D85" s="5" t="s">
        <v>34</v>
      </c>
      <c r="E85" s="3" t="s">
        <v>315</v>
      </c>
      <c r="F85" s="3" t="s">
        <v>55</v>
      </c>
    </row>
    <row r="86" spans="1:6" s="6" customFormat="1" ht="50" customHeight="1">
      <c r="A86" s="3">
        <v>83</v>
      </c>
      <c r="B86" s="3" t="s">
        <v>316</v>
      </c>
      <c r="C86" s="8" t="s">
        <v>317</v>
      </c>
      <c r="D86" s="5" t="s">
        <v>34</v>
      </c>
      <c r="E86" s="3" t="s">
        <v>318</v>
      </c>
      <c r="F86" s="3" t="s">
        <v>55</v>
      </c>
    </row>
    <row r="87" spans="1:6" s="6" customFormat="1" ht="50" customHeight="1">
      <c r="A87" s="3">
        <v>84</v>
      </c>
      <c r="B87" s="3" t="s">
        <v>319</v>
      </c>
      <c r="C87" s="8" t="s">
        <v>320</v>
      </c>
      <c r="D87" s="5" t="s">
        <v>34</v>
      </c>
      <c r="E87" s="3" t="s">
        <v>321</v>
      </c>
      <c r="F87" s="3" t="s">
        <v>55</v>
      </c>
    </row>
    <row r="88" spans="1:6" s="6" customFormat="1" ht="50" customHeight="1">
      <c r="A88" s="3">
        <v>85</v>
      </c>
      <c r="B88" s="3" t="s">
        <v>322</v>
      </c>
      <c r="C88" s="8" t="s">
        <v>323</v>
      </c>
      <c r="D88" s="5" t="s">
        <v>324</v>
      </c>
      <c r="E88" s="3" t="s">
        <v>325</v>
      </c>
      <c r="F88" s="3" t="s">
        <v>55</v>
      </c>
    </row>
    <row r="89" spans="1:6" s="6" customFormat="1" ht="50" customHeight="1">
      <c r="A89" s="3">
        <v>86</v>
      </c>
      <c r="B89" s="3" t="s">
        <v>326</v>
      </c>
      <c r="C89" s="8" t="s">
        <v>327</v>
      </c>
      <c r="D89" s="5" t="s">
        <v>241</v>
      </c>
      <c r="E89" s="3" t="s">
        <v>328</v>
      </c>
      <c r="F89" s="3" t="s">
        <v>55</v>
      </c>
    </row>
    <row r="90" spans="1:6" s="6" customFormat="1" ht="50" customHeight="1">
      <c r="A90" s="3">
        <v>87</v>
      </c>
      <c r="B90" s="3" t="s">
        <v>329</v>
      </c>
      <c r="C90" s="8" t="s">
        <v>330</v>
      </c>
      <c r="D90" s="5" t="s">
        <v>34</v>
      </c>
      <c r="E90" s="3" t="s">
        <v>331</v>
      </c>
      <c r="F90" s="3" t="s">
        <v>55</v>
      </c>
    </row>
    <row r="91" spans="1:6" s="6" customFormat="1" ht="50" customHeight="1">
      <c r="A91" s="3">
        <v>88</v>
      </c>
      <c r="B91" s="3" t="s">
        <v>332</v>
      </c>
      <c r="C91" s="8" t="s">
        <v>333</v>
      </c>
      <c r="D91" s="5" t="s">
        <v>206</v>
      </c>
      <c r="E91" s="3" t="s">
        <v>334</v>
      </c>
      <c r="F91" s="3" t="s">
        <v>55</v>
      </c>
    </row>
    <row r="92" spans="1:6" s="6" customFormat="1" ht="50" customHeight="1">
      <c r="A92" s="3">
        <v>89</v>
      </c>
      <c r="B92" s="3" t="s">
        <v>335</v>
      </c>
      <c r="C92" s="8" t="s">
        <v>336</v>
      </c>
      <c r="D92" s="5" t="s">
        <v>34</v>
      </c>
      <c r="E92" s="3" t="s">
        <v>337</v>
      </c>
      <c r="F92" s="3" t="s">
        <v>55</v>
      </c>
    </row>
    <row r="93" spans="1:6" s="6" customFormat="1" ht="50" customHeight="1">
      <c r="A93" s="3">
        <v>90</v>
      </c>
      <c r="B93" s="3" t="s">
        <v>338</v>
      </c>
      <c r="C93" s="8" t="s">
        <v>339</v>
      </c>
      <c r="D93" s="5" t="s">
        <v>34</v>
      </c>
      <c r="E93" s="3" t="s">
        <v>340</v>
      </c>
      <c r="F93" s="3" t="s">
        <v>55</v>
      </c>
    </row>
    <row r="94" spans="1:6" s="6" customFormat="1" ht="50" customHeight="1">
      <c r="A94" s="3">
        <v>91</v>
      </c>
      <c r="B94" s="3" t="s">
        <v>341</v>
      </c>
      <c r="C94" s="8" t="s">
        <v>342</v>
      </c>
      <c r="D94" s="5" t="s">
        <v>34</v>
      </c>
      <c r="E94" s="3" t="s">
        <v>343</v>
      </c>
      <c r="F94" s="3" t="s">
        <v>55</v>
      </c>
    </row>
    <row r="95" spans="1:6" s="6" customFormat="1" ht="50" customHeight="1">
      <c r="A95" s="3">
        <v>92</v>
      </c>
      <c r="B95" s="3" t="s">
        <v>344</v>
      </c>
      <c r="C95" s="8" t="s">
        <v>345</v>
      </c>
      <c r="D95" s="5" t="s">
        <v>34</v>
      </c>
      <c r="E95" s="3" t="s">
        <v>346</v>
      </c>
      <c r="F95" s="3" t="s">
        <v>55</v>
      </c>
    </row>
    <row r="96" spans="1:6" s="6" customFormat="1" ht="50" customHeight="1">
      <c r="A96" s="3">
        <v>93</v>
      </c>
      <c r="B96" s="3" t="s">
        <v>347</v>
      </c>
      <c r="C96" s="8" t="s">
        <v>348</v>
      </c>
      <c r="D96" s="5" t="s">
        <v>34</v>
      </c>
      <c r="E96" s="3" t="s">
        <v>349</v>
      </c>
      <c r="F96" s="3" t="s">
        <v>55</v>
      </c>
    </row>
    <row r="97" spans="1:6" s="6" customFormat="1" ht="50" customHeight="1">
      <c r="A97" s="3">
        <v>94</v>
      </c>
      <c r="B97" s="3" t="s">
        <v>350</v>
      </c>
      <c r="C97" s="8" t="s">
        <v>351</v>
      </c>
      <c r="D97" s="5" t="s">
        <v>7</v>
      </c>
      <c r="E97" s="3" t="s">
        <v>352</v>
      </c>
      <c r="F97" s="3" t="s">
        <v>55</v>
      </c>
    </row>
    <row r="98" spans="1:6" s="6" customFormat="1" ht="50" customHeight="1">
      <c r="A98" s="3">
        <v>95</v>
      </c>
      <c r="B98" s="3" t="s">
        <v>353</v>
      </c>
      <c r="C98" s="8" t="s">
        <v>354</v>
      </c>
      <c r="D98" s="5" t="s">
        <v>355</v>
      </c>
      <c r="E98" s="3" t="s">
        <v>356</v>
      </c>
      <c r="F98" s="3" t="s">
        <v>55</v>
      </c>
    </row>
    <row r="99" spans="1:6" s="6" customFormat="1" ht="50" customHeight="1">
      <c r="A99" s="3">
        <v>96</v>
      </c>
      <c r="B99" s="3" t="s">
        <v>357</v>
      </c>
      <c r="C99" s="8" t="s">
        <v>358</v>
      </c>
      <c r="D99" s="5" t="s">
        <v>359</v>
      </c>
      <c r="E99" s="3" t="s">
        <v>360</v>
      </c>
      <c r="F99" s="3" t="s">
        <v>55</v>
      </c>
    </row>
    <row r="100" spans="1:6" s="6" customFormat="1" ht="50" customHeight="1">
      <c r="A100" s="3">
        <v>97</v>
      </c>
      <c r="B100" s="3" t="s">
        <v>361</v>
      </c>
      <c r="C100" s="8" t="s">
        <v>362</v>
      </c>
      <c r="D100" s="5" t="s">
        <v>27</v>
      </c>
      <c r="E100" s="3" t="s">
        <v>363</v>
      </c>
      <c r="F100" s="3" t="s">
        <v>55</v>
      </c>
    </row>
    <row r="101" spans="1:6" s="6" customFormat="1" ht="50" customHeight="1">
      <c r="A101" s="3">
        <v>98</v>
      </c>
      <c r="B101" s="3" t="s">
        <v>364</v>
      </c>
      <c r="C101" s="8" t="s">
        <v>365</v>
      </c>
      <c r="D101" s="5" t="s">
        <v>27</v>
      </c>
      <c r="E101" s="3" t="s">
        <v>366</v>
      </c>
      <c r="F101" s="3" t="s">
        <v>55</v>
      </c>
    </row>
    <row r="102" spans="1:6" s="6" customFormat="1" ht="50" customHeight="1">
      <c r="A102" s="3">
        <v>99</v>
      </c>
      <c r="B102" s="3" t="s">
        <v>367</v>
      </c>
      <c r="C102" s="8" t="s">
        <v>368</v>
      </c>
      <c r="D102" s="5" t="s">
        <v>22</v>
      </c>
      <c r="E102" s="3" t="s">
        <v>369</v>
      </c>
      <c r="F102" s="3" t="s">
        <v>55</v>
      </c>
    </row>
    <row r="103" spans="1:6" s="6" customFormat="1" ht="50" customHeight="1">
      <c r="A103" s="3">
        <v>100</v>
      </c>
      <c r="B103" s="3" t="s">
        <v>370</v>
      </c>
      <c r="C103" s="8" t="s">
        <v>371</v>
      </c>
      <c r="D103" s="5" t="s">
        <v>3</v>
      </c>
      <c r="E103" s="3" t="s">
        <v>372</v>
      </c>
      <c r="F103" s="3" t="s">
        <v>55</v>
      </c>
    </row>
    <row r="104" spans="1:6" s="6" customFormat="1" ht="50" customHeight="1">
      <c r="A104" s="3">
        <v>101</v>
      </c>
      <c r="B104" s="3" t="s">
        <v>373</v>
      </c>
      <c r="C104" s="8" t="s">
        <v>374</v>
      </c>
      <c r="D104" s="5" t="s">
        <v>375</v>
      </c>
      <c r="E104" s="3" t="s">
        <v>376</v>
      </c>
      <c r="F104" s="3" t="s">
        <v>55</v>
      </c>
    </row>
    <row r="105" spans="1:6" s="6" customFormat="1" ht="50" customHeight="1">
      <c r="A105" s="3">
        <v>102</v>
      </c>
      <c r="B105" s="3" t="s">
        <v>377</v>
      </c>
      <c r="C105" s="8" t="s">
        <v>378</v>
      </c>
      <c r="D105" s="5" t="s">
        <v>8</v>
      </c>
      <c r="E105" s="3" t="s">
        <v>379</v>
      </c>
      <c r="F105" s="3" t="s">
        <v>55</v>
      </c>
    </row>
    <row r="106" spans="1:6" s="6" customFormat="1" ht="50" customHeight="1">
      <c r="A106" s="3">
        <v>103</v>
      </c>
      <c r="B106" s="3" t="s">
        <v>380</v>
      </c>
      <c r="C106" s="8" t="s">
        <v>381</v>
      </c>
      <c r="D106" s="5" t="s">
        <v>22</v>
      </c>
      <c r="E106" s="3" t="s">
        <v>382</v>
      </c>
      <c r="F106" s="3" t="s">
        <v>55</v>
      </c>
    </row>
    <row r="107" spans="1:6" s="6" customFormat="1" ht="50" customHeight="1">
      <c r="A107" s="3">
        <v>104</v>
      </c>
      <c r="B107" s="3" t="s">
        <v>383</v>
      </c>
      <c r="C107" s="8" t="s">
        <v>384</v>
      </c>
      <c r="D107" s="5" t="s">
        <v>5</v>
      </c>
      <c r="E107" s="3" t="s">
        <v>385</v>
      </c>
      <c r="F107" s="3" t="s">
        <v>55</v>
      </c>
    </row>
    <row r="108" spans="1:6" s="6" customFormat="1" ht="50" customHeight="1">
      <c r="A108" s="3">
        <v>105</v>
      </c>
      <c r="B108" s="3" t="s">
        <v>386</v>
      </c>
      <c r="C108" s="8" t="s">
        <v>387</v>
      </c>
      <c r="D108" s="5" t="s">
        <v>22</v>
      </c>
      <c r="E108" s="3" t="s">
        <v>388</v>
      </c>
      <c r="F108" s="3" t="s">
        <v>55</v>
      </c>
    </row>
    <row r="109" spans="1:6" s="6" customFormat="1" ht="50" customHeight="1">
      <c r="A109" s="3">
        <v>106</v>
      </c>
      <c r="B109" s="3" t="s">
        <v>389</v>
      </c>
      <c r="C109" s="8" t="s">
        <v>390</v>
      </c>
      <c r="D109" s="5" t="s">
        <v>6</v>
      </c>
      <c r="E109" s="3" t="s">
        <v>391</v>
      </c>
      <c r="F109" s="3" t="s">
        <v>55</v>
      </c>
    </row>
    <row r="110" spans="1:6" s="6" customFormat="1" ht="50" customHeight="1">
      <c r="A110" s="3">
        <v>107</v>
      </c>
      <c r="B110" s="3" t="s">
        <v>392</v>
      </c>
      <c r="C110" s="8" t="s">
        <v>393</v>
      </c>
      <c r="D110" s="5" t="s">
        <v>27</v>
      </c>
      <c r="E110" s="3" t="s">
        <v>394</v>
      </c>
      <c r="F110" s="3" t="s">
        <v>55</v>
      </c>
    </row>
    <row r="111" spans="1:6" s="6" customFormat="1" ht="50" customHeight="1">
      <c r="A111" s="3">
        <v>108</v>
      </c>
      <c r="B111" s="3" t="s">
        <v>395</v>
      </c>
      <c r="C111" s="8" t="s">
        <v>396</v>
      </c>
      <c r="D111" s="5" t="s">
        <v>0</v>
      </c>
      <c r="E111" s="3" t="s">
        <v>397</v>
      </c>
      <c r="F111" s="3" t="s">
        <v>55</v>
      </c>
    </row>
    <row r="112" spans="1:6" s="6" customFormat="1" ht="50" customHeight="1">
      <c r="A112" s="3">
        <v>109</v>
      </c>
      <c r="B112" s="3" t="s">
        <v>398</v>
      </c>
      <c r="C112" s="8" t="s">
        <v>399</v>
      </c>
      <c r="D112" s="5" t="s">
        <v>400</v>
      </c>
      <c r="E112" s="3" t="s">
        <v>401</v>
      </c>
      <c r="F112" s="3" t="s">
        <v>55</v>
      </c>
    </row>
    <row r="113" spans="1:6" s="6" customFormat="1" ht="50" customHeight="1">
      <c r="A113" s="3">
        <v>110</v>
      </c>
      <c r="B113" s="3" t="s">
        <v>402</v>
      </c>
      <c r="C113" s="8" t="s">
        <v>403</v>
      </c>
      <c r="D113" s="5" t="s">
        <v>404</v>
      </c>
      <c r="E113" s="3" t="s">
        <v>405</v>
      </c>
      <c r="F113" s="3" t="s">
        <v>55</v>
      </c>
    </row>
    <row r="114" spans="1:6" s="6" customFormat="1" ht="50" customHeight="1">
      <c r="A114" s="3">
        <v>111</v>
      </c>
      <c r="B114" s="3" t="s">
        <v>406</v>
      </c>
      <c r="C114" s="8" t="s">
        <v>407</v>
      </c>
      <c r="D114" s="5" t="s">
        <v>408</v>
      </c>
      <c r="E114" s="3" t="s">
        <v>409</v>
      </c>
      <c r="F114" s="3" t="s">
        <v>55</v>
      </c>
    </row>
    <row r="115" spans="1:6" s="6" customFormat="1" ht="50" customHeight="1">
      <c r="A115" s="3">
        <v>112</v>
      </c>
      <c r="B115" s="3" t="s">
        <v>410</v>
      </c>
      <c r="C115" s="8" t="s">
        <v>411</v>
      </c>
      <c r="D115" s="5" t="s">
        <v>34</v>
      </c>
      <c r="E115" s="3" t="s">
        <v>412</v>
      </c>
      <c r="F115" s="3" t="s">
        <v>55</v>
      </c>
    </row>
    <row r="116" spans="1:6" s="6" customFormat="1" ht="50" customHeight="1">
      <c r="A116" s="3">
        <v>113</v>
      </c>
      <c r="B116" s="3" t="s">
        <v>413</v>
      </c>
      <c r="C116" s="8" t="s">
        <v>414</v>
      </c>
      <c r="D116" s="5" t="s">
        <v>415</v>
      </c>
      <c r="E116" s="3" t="s">
        <v>416</v>
      </c>
      <c r="F116" s="3" t="s">
        <v>55</v>
      </c>
    </row>
    <row r="117" spans="1:6" s="6" customFormat="1" ht="50" customHeight="1">
      <c r="A117" s="3">
        <v>114</v>
      </c>
      <c r="B117" s="3" t="s">
        <v>417</v>
      </c>
      <c r="C117" s="8" t="s">
        <v>418</v>
      </c>
      <c r="D117" s="5" t="s">
        <v>11</v>
      </c>
      <c r="E117" s="3" t="s">
        <v>419</v>
      </c>
      <c r="F117" s="3" t="s">
        <v>55</v>
      </c>
    </row>
    <row r="118" spans="1:6" s="6" customFormat="1" ht="50" customHeight="1">
      <c r="A118" s="3">
        <v>115</v>
      </c>
      <c r="B118" s="3" t="s">
        <v>420</v>
      </c>
      <c r="C118" s="8" t="s">
        <v>421</v>
      </c>
      <c r="D118" s="5" t="s">
        <v>415</v>
      </c>
      <c r="E118" s="3" t="s">
        <v>422</v>
      </c>
      <c r="F118" s="3" t="s">
        <v>55</v>
      </c>
    </row>
    <row r="119" spans="1:6" s="6" customFormat="1" ht="50" customHeight="1">
      <c r="A119" s="3">
        <v>116</v>
      </c>
      <c r="B119" s="3" t="s">
        <v>423</v>
      </c>
      <c r="C119" s="8" t="s">
        <v>424</v>
      </c>
      <c r="D119" s="5" t="s">
        <v>425</v>
      </c>
      <c r="E119" s="3" t="s">
        <v>426</v>
      </c>
      <c r="F119" s="3" t="s">
        <v>55</v>
      </c>
    </row>
    <row r="120" spans="1:6" s="6" customFormat="1" ht="50" customHeight="1">
      <c r="A120" s="3">
        <v>117</v>
      </c>
      <c r="B120" s="3" t="s">
        <v>427</v>
      </c>
      <c r="C120" s="8" t="s">
        <v>428</v>
      </c>
      <c r="D120" s="5" t="s">
        <v>429</v>
      </c>
      <c r="E120" s="3" t="s">
        <v>430</v>
      </c>
      <c r="F120" s="3" t="s">
        <v>55</v>
      </c>
    </row>
    <row r="121" spans="1:6" s="6" customFormat="1" ht="50" customHeight="1">
      <c r="A121" s="3">
        <v>118</v>
      </c>
      <c r="B121" s="3" t="s">
        <v>431</v>
      </c>
      <c r="C121" s="8" t="s">
        <v>432</v>
      </c>
      <c r="D121" s="5" t="s">
        <v>433</v>
      </c>
      <c r="E121" s="3" t="s">
        <v>434</v>
      </c>
      <c r="F121" s="3" t="s">
        <v>55</v>
      </c>
    </row>
    <row r="122" spans="1:6" s="6" customFormat="1" ht="50" customHeight="1">
      <c r="A122" s="3">
        <v>119</v>
      </c>
      <c r="B122" s="3" t="s">
        <v>435</v>
      </c>
      <c r="C122" s="8" t="s">
        <v>436</v>
      </c>
      <c r="D122" s="5" t="s">
        <v>14</v>
      </c>
      <c r="E122" s="3" t="s">
        <v>437</v>
      </c>
      <c r="F122" s="3" t="s">
        <v>55</v>
      </c>
    </row>
    <row r="123" spans="1:6" s="6" customFormat="1" ht="50" customHeight="1">
      <c r="A123" s="3">
        <v>120</v>
      </c>
      <c r="B123" s="3" t="s">
        <v>438</v>
      </c>
      <c r="C123" s="8" t="s">
        <v>439</v>
      </c>
      <c r="D123" s="5" t="s">
        <v>440</v>
      </c>
      <c r="E123" s="3" t="s">
        <v>441</v>
      </c>
      <c r="F123" s="3" t="s">
        <v>55</v>
      </c>
    </row>
    <row r="124" spans="1:6" s="6" customFormat="1" ht="50" customHeight="1">
      <c r="A124" s="3">
        <v>121</v>
      </c>
      <c r="B124" s="3" t="s">
        <v>442</v>
      </c>
      <c r="C124" s="8" t="s">
        <v>443</v>
      </c>
      <c r="D124" s="5" t="s">
        <v>206</v>
      </c>
      <c r="E124" s="3" t="s">
        <v>444</v>
      </c>
      <c r="F124" s="3" t="s">
        <v>55</v>
      </c>
    </row>
    <row r="125" spans="1:6" s="6" customFormat="1" ht="50" customHeight="1">
      <c r="A125" s="3">
        <v>122</v>
      </c>
      <c r="B125" s="3" t="s">
        <v>445</v>
      </c>
      <c r="C125" s="8" t="s">
        <v>446</v>
      </c>
      <c r="D125" s="5" t="s">
        <v>447</v>
      </c>
      <c r="E125" s="3" t="s">
        <v>448</v>
      </c>
      <c r="F125" s="3" t="s">
        <v>55</v>
      </c>
    </row>
    <row r="126" spans="1:6" s="6" customFormat="1" ht="50" customHeight="1">
      <c r="A126" s="3">
        <v>123</v>
      </c>
      <c r="B126" s="3" t="s">
        <v>449</v>
      </c>
      <c r="C126" s="8" t="s">
        <v>450</v>
      </c>
      <c r="D126" s="5" t="s">
        <v>22</v>
      </c>
      <c r="E126" s="3" t="s">
        <v>451</v>
      </c>
      <c r="F126" s="3" t="s">
        <v>55</v>
      </c>
    </row>
    <row r="127" spans="1:6" s="6" customFormat="1" ht="50" customHeight="1">
      <c r="A127" s="3">
        <v>124</v>
      </c>
      <c r="B127" s="3" t="s">
        <v>452</v>
      </c>
      <c r="C127" s="8" t="s">
        <v>453</v>
      </c>
      <c r="D127" s="5" t="s">
        <v>206</v>
      </c>
      <c r="E127" s="3" t="s">
        <v>454</v>
      </c>
      <c r="F127" s="3" t="s">
        <v>55</v>
      </c>
    </row>
    <row r="128" spans="1:6" s="6" customFormat="1" ht="50" customHeight="1">
      <c r="A128" s="3">
        <v>125</v>
      </c>
      <c r="B128" s="3" t="s">
        <v>455</v>
      </c>
      <c r="C128" s="8" t="s">
        <v>456</v>
      </c>
      <c r="D128" s="5" t="s">
        <v>433</v>
      </c>
      <c r="E128" s="3" t="s">
        <v>457</v>
      </c>
      <c r="F128" s="3" t="s">
        <v>55</v>
      </c>
    </row>
    <row r="129" spans="1:6" s="6" customFormat="1" ht="50" customHeight="1">
      <c r="A129" s="3">
        <v>126</v>
      </c>
      <c r="B129" s="3" t="s">
        <v>458</v>
      </c>
      <c r="C129" s="8" t="s">
        <v>459</v>
      </c>
      <c r="D129" s="5" t="s">
        <v>34</v>
      </c>
      <c r="E129" s="3" t="s">
        <v>460</v>
      </c>
      <c r="F129" s="3" t="s">
        <v>55</v>
      </c>
    </row>
    <row r="130" spans="1:6" s="6" customFormat="1" ht="50" customHeight="1">
      <c r="A130" s="3">
        <v>127</v>
      </c>
      <c r="B130" s="3" t="s">
        <v>461</v>
      </c>
      <c r="C130" s="8" t="s">
        <v>462</v>
      </c>
      <c r="D130" s="5" t="s">
        <v>255</v>
      </c>
      <c r="E130" s="3" t="s">
        <v>463</v>
      </c>
      <c r="F130" s="3" t="s">
        <v>55</v>
      </c>
    </row>
    <row r="131" spans="1:6" s="6" customFormat="1" ht="50" customHeight="1">
      <c r="A131" s="3">
        <v>128</v>
      </c>
      <c r="B131" s="3" t="s">
        <v>464</v>
      </c>
      <c r="C131" s="8" t="s">
        <v>465</v>
      </c>
      <c r="D131" s="5" t="s">
        <v>415</v>
      </c>
      <c r="E131" s="3" t="s">
        <v>466</v>
      </c>
      <c r="F131" s="3" t="s">
        <v>55</v>
      </c>
    </row>
    <row r="132" spans="1:6" s="6" customFormat="1" ht="50" customHeight="1">
      <c r="A132" s="3">
        <v>129</v>
      </c>
      <c r="B132" s="3" t="s">
        <v>467</v>
      </c>
      <c r="C132" s="8" t="s">
        <v>468</v>
      </c>
      <c r="D132" s="5" t="s">
        <v>415</v>
      </c>
      <c r="E132" s="3" t="s">
        <v>469</v>
      </c>
      <c r="F132" s="3" t="s">
        <v>55</v>
      </c>
    </row>
    <row r="133" spans="1:6" s="6" customFormat="1" ht="50" customHeight="1">
      <c r="A133" s="3">
        <v>130</v>
      </c>
      <c r="B133" s="3" t="s">
        <v>470</v>
      </c>
      <c r="C133" s="8" t="s">
        <v>471</v>
      </c>
      <c r="D133" s="5" t="s">
        <v>472</v>
      </c>
      <c r="E133" s="3" t="s">
        <v>473</v>
      </c>
      <c r="F133" s="3" t="s">
        <v>55</v>
      </c>
    </row>
    <row r="134" spans="1:6" s="6" customFormat="1" ht="50" customHeight="1">
      <c r="A134" s="3">
        <v>131</v>
      </c>
      <c r="B134" s="3" t="s">
        <v>474</v>
      </c>
      <c r="C134" s="8" t="s">
        <v>475</v>
      </c>
      <c r="D134" s="5" t="s">
        <v>476</v>
      </c>
      <c r="E134" s="3" t="s">
        <v>477</v>
      </c>
      <c r="F134" s="3" t="s">
        <v>55</v>
      </c>
    </row>
    <row r="135" spans="1:6" s="6" customFormat="1" ht="50" customHeight="1">
      <c r="A135" s="3">
        <v>132</v>
      </c>
      <c r="B135" s="3" t="s">
        <v>478</v>
      </c>
      <c r="C135" s="8" t="s">
        <v>479</v>
      </c>
      <c r="D135" s="5" t="s">
        <v>34</v>
      </c>
      <c r="E135" s="3" t="s">
        <v>480</v>
      </c>
      <c r="F135" s="3" t="s">
        <v>55</v>
      </c>
    </row>
    <row r="136" spans="1:6" s="6" customFormat="1" ht="50" customHeight="1">
      <c r="A136" s="3">
        <v>133</v>
      </c>
      <c r="B136" s="3" t="s">
        <v>481</v>
      </c>
      <c r="C136" s="8" t="s">
        <v>482</v>
      </c>
      <c r="D136" s="5" t="s">
        <v>206</v>
      </c>
      <c r="E136" s="3" t="s">
        <v>483</v>
      </c>
      <c r="F136" s="3" t="s">
        <v>55</v>
      </c>
    </row>
    <row r="137" spans="1:6" s="6" customFormat="1" ht="50" customHeight="1">
      <c r="A137" s="3">
        <v>134</v>
      </c>
      <c r="B137" s="3" t="s">
        <v>484</v>
      </c>
      <c r="C137" s="8" t="s">
        <v>485</v>
      </c>
      <c r="D137" s="5" t="s">
        <v>486</v>
      </c>
      <c r="E137" s="3" t="s">
        <v>487</v>
      </c>
      <c r="F137" s="3" t="s">
        <v>55</v>
      </c>
    </row>
    <row r="138" spans="1:6" s="6" customFormat="1" ht="50" customHeight="1">
      <c r="A138" s="3">
        <v>135</v>
      </c>
      <c r="B138" s="3" t="s">
        <v>488</v>
      </c>
      <c r="C138" s="8" t="s">
        <v>489</v>
      </c>
      <c r="D138" s="5" t="s">
        <v>153</v>
      </c>
      <c r="E138" s="3" t="s">
        <v>490</v>
      </c>
      <c r="F138" s="3" t="s">
        <v>55</v>
      </c>
    </row>
    <row r="139" spans="1:6" s="6" customFormat="1" ht="50" customHeight="1">
      <c r="A139" s="3">
        <v>136</v>
      </c>
      <c r="B139" s="3" t="s">
        <v>491</v>
      </c>
      <c r="C139" s="8" t="s">
        <v>492</v>
      </c>
      <c r="D139" s="5" t="s">
        <v>493</v>
      </c>
      <c r="E139" s="3" t="s">
        <v>494</v>
      </c>
      <c r="F139" s="3" t="s">
        <v>55</v>
      </c>
    </row>
    <row r="140" spans="1:6" s="6" customFormat="1" ht="50" customHeight="1">
      <c r="A140" s="3">
        <v>137</v>
      </c>
      <c r="B140" s="3" t="s">
        <v>495</v>
      </c>
      <c r="C140" s="8" t="s">
        <v>496</v>
      </c>
      <c r="D140" s="5" t="s">
        <v>2</v>
      </c>
      <c r="E140" s="3" t="s">
        <v>497</v>
      </c>
      <c r="F140" s="3" t="s">
        <v>55</v>
      </c>
    </row>
    <row r="141" spans="1:6" s="6" customFormat="1" ht="50" customHeight="1">
      <c r="A141" s="3">
        <v>138</v>
      </c>
      <c r="B141" s="3" t="s">
        <v>498</v>
      </c>
      <c r="C141" s="8" t="s">
        <v>499</v>
      </c>
      <c r="D141" s="5" t="s">
        <v>500</v>
      </c>
      <c r="E141" s="3" t="s">
        <v>501</v>
      </c>
      <c r="F141" s="3" t="s">
        <v>55</v>
      </c>
    </row>
    <row r="142" spans="1:6" s="6" customFormat="1" ht="50" customHeight="1">
      <c r="A142" s="3">
        <v>139</v>
      </c>
      <c r="B142" s="3" t="s">
        <v>502</v>
      </c>
      <c r="C142" s="8" t="s">
        <v>503</v>
      </c>
      <c r="D142" s="5" t="s">
        <v>34</v>
      </c>
      <c r="E142" s="3" t="s">
        <v>504</v>
      </c>
      <c r="F142" s="3" t="s">
        <v>55</v>
      </c>
    </row>
    <row r="143" spans="1:6" s="6" customFormat="1" ht="50" customHeight="1">
      <c r="A143" s="3">
        <v>140</v>
      </c>
      <c r="B143" s="3" t="s">
        <v>505</v>
      </c>
      <c r="C143" s="8" t="s">
        <v>506</v>
      </c>
      <c r="D143" s="5" t="s">
        <v>507</v>
      </c>
      <c r="E143" s="3" t="s">
        <v>508</v>
      </c>
      <c r="F143" s="3" t="s">
        <v>55</v>
      </c>
    </row>
    <row r="144" spans="1:6" s="6" customFormat="1" ht="50" customHeight="1">
      <c r="A144" s="3">
        <v>141</v>
      </c>
      <c r="B144" s="3" t="s">
        <v>509</v>
      </c>
      <c r="C144" s="8" t="s">
        <v>510</v>
      </c>
      <c r="D144" s="5" t="s">
        <v>112</v>
      </c>
      <c r="E144" s="3" t="s">
        <v>511</v>
      </c>
      <c r="F144" s="3" t="s">
        <v>55</v>
      </c>
    </row>
    <row r="145" spans="1:6" s="6" customFormat="1" ht="50" customHeight="1">
      <c r="A145" s="3">
        <v>142</v>
      </c>
      <c r="B145" s="3" t="s">
        <v>512</v>
      </c>
      <c r="C145" s="8" t="s">
        <v>513</v>
      </c>
      <c r="D145" s="5" t="s">
        <v>30</v>
      </c>
      <c r="E145" s="3" t="s">
        <v>514</v>
      </c>
      <c r="F145" s="3" t="s">
        <v>55</v>
      </c>
    </row>
    <row r="146" spans="1:6" s="6" customFormat="1" ht="50" customHeight="1">
      <c r="A146" s="3">
        <v>143</v>
      </c>
      <c r="B146" s="3" t="s">
        <v>515</v>
      </c>
      <c r="C146" s="8" t="s">
        <v>516</v>
      </c>
      <c r="D146" s="5" t="s">
        <v>206</v>
      </c>
      <c r="E146" s="3" t="s">
        <v>517</v>
      </c>
      <c r="F146" s="3" t="s">
        <v>55</v>
      </c>
    </row>
    <row r="147" spans="1:6" s="6" customFormat="1" ht="50" customHeight="1">
      <c r="A147" s="3">
        <v>144</v>
      </c>
      <c r="B147" s="3" t="s">
        <v>518</v>
      </c>
      <c r="C147" s="8" t="s">
        <v>519</v>
      </c>
      <c r="D147" s="5" t="s">
        <v>520</v>
      </c>
      <c r="E147" s="3" t="s">
        <v>521</v>
      </c>
      <c r="F147" s="3" t="s">
        <v>55</v>
      </c>
    </row>
    <row r="148" spans="1:6" s="6" customFormat="1" ht="50" customHeight="1">
      <c r="A148" s="3">
        <v>145</v>
      </c>
      <c r="B148" s="3" t="s">
        <v>522</v>
      </c>
      <c r="C148" s="8" t="s">
        <v>523</v>
      </c>
      <c r="D148" s="5" t="s">
        <v>12</v>
      </c>
      <c r="E148" s="3" t="s">
        <v>524</v>
      </c>
      <c r="F148" s="3" t="s">
        <v>55</v>
      </c>
    </row>
    <row r="149" spans="1:6" s="6" customFormat="1" ht="50" customHeight="1">
      <c r="A149" s="3">
        <v>146</v>
      </c>
      <c r="B149" s="3" t="s">
        <v>525</v>
      </c>
      <c r="C149" s="8" t="s">
        <v>526</v>
      </c>
      <c r="D149" s="5" t="s">
        <v>34</v>
      </c>
      <c r="E149" s="3" t="s">
        <v>527</v>
      </c>
      <c r="F149" s="3" t="s">
        <v>55</v>
      </c>
    </row>
    <row r="150" spans="1:6" s="6" customFormat="1" ht="50" customHeight="1">
      <c r="A150" s="3">
        <v>147</v>
      </c>
      <c r="B150" s="3" t="s">
        <v>528</v>
      </c>
      <c r="C150" s="8" t="s">
        <v>529</v>
      </c>
      <c r="D150" s="5" t="s">
        <v>530</v>
      </c>
      <c r="E150" s="3" t="s">
        <v>531</v>
      </c>
      <c r="F150" s="3" t="s">
        <v>55</v>
      </c>
    </row>
    <row r="151" spans="1:6" s="6" customFormat="1" ht="50" customHeight="1">
      <c r="A151" s="3">
        <v>148</v>
      </c>
      <c r="B151" s="3" t="s">
        <v>532</v>
      </c>
      <c r="C151" s="8" t="s">
        <v>533</v>
      </c>
      <c r="D151" s="5" t="s">
        <v>534</v>
      </c>
      <c r="E151" s="3" t="s">
        <v>535</v>
      </c>
      <c r="F151" s="3" t="s">
        <v>55</v>
      </c>
    </row>
    <row r="152" spans="1:6" s="6" customFormat="1" ht="50" customHeight="1">
      <c r="A152" s="3">
        <v>149</v>
      </c>
      <c r="B152" s="3" t="s">
        <v>536</v>
      </c>
      <c r="C152" s="8" t="s">
        <v>537</v>
      </c>
      <c r="D152" s="5" t="s">
        <v>4</v>
      </c>
      <c r="E152" s="3" t="s">
        <v>538</v>
      </c>
      <c r="F152" s="3" t="s">
        <v>55</v>
      </c>
    </row>
    <row r="153" spans="1:6" s="6" customFormat="1" ht="50" customHeight="1">
      <c r="A153" s="3">
        <v>150</v>
      </c>
      <c r="B153" s="3" t="s">
        <v>539</v>
      </c>
      <c r="C153" s="8" t="s">
        <v>540</v>
      </c>
      <c r="D153" s="5" t="s">
        <v>34</v>
      </c>
      <c r="E153" s="3" t="s">
        <v>541</v>
      </c>
      <c r="F153" s="3" t="s">
        <v>55</v>
      </c>
    </row>
    <row r="154" spans="1:6" s="6" customFormat="1" ht="50" customHeight="1">
      <c r="A154" s="3">
        <v>151</v>
      </c>
      <c r="B154" s="3" t="s">
        <v>542</v>
      </c>
      <c r="C154" s="8" t="s">
        <v>543</v>
      </c>
      <c r="D154" s="5" t="s">
        <v>544</v>
      </c>
      <c r="E154" s="3" t="s">
        <v>545</v>
      </c>
      <c r="F154" s="3" t="s">
        <v>55</v>
      </c>
    </row>
    <row r="155" spans="1:6" s="6" customFormat="1" ht="50" customHeight="1">
      <c r="A155" s="3">
        <v>152</v>
      </c>
      <c r="B155" s="3" t="s">
        <v>546</v>
      </c>
      <c r="C155" s="8" t="s">
        <v>547</v>
      </c>
      <c r="D155" s="5" t="s">
        <v>27</v>
      </c>
      <c r="E155" s="3" t="s">
        <v>548</v>
      </c>
      <c r="F155" s="3" t="s">
        <v>55</v>
      </c>
    </row>
    <row r="156" spans="1:6" s="6" customFormat="1" ht="50" customHeight="1">
      <c r="A156" s="3">
        <v>153</v>
      </c>
      <c r="B156" s="3" t="s">
        <v>549</v>
      </c>
      <c r="C156" s="8" t="s">
        <v>550</v>
      </c>
      <c r="D156" s="5" t="s">
        <v>241</v>
      </c>
      <c r="E156" s="3" t="s">
        <v>551</v>
      </c>
      <c r="F156" s="3" t="s">
        <v>55</v>
      </c>
    </row>
    <row r="157" spans="1:6" s="6" customFormat="1" ht="50" customHeight="1">
      <c r="A157" s="3">
        <v>154</v>
      </c>
      <c r="B157" s="3" t="s">
        <v>552</v>
      </c>
      <c r="C157" s="8" t="s">
        <v>553</v>
      </c>
      <c r="D157" s="5" t="s">
        <v>554</v>
      </c>
      <c r="E157" s="3" t="s">
        <v>555</v>
      </c>
      <c r="F157" s="3" t="s">
        <v>55</v>
      </c>
    </row>
    <row r="158" spans="1:6" s="6" customFormat="1" ht="50" customHeight="1">
      <c r="A158" s="3">
        <v>155</v>
      </c>
      <c r="B158" s="3" t="s">
        <v>556</v>
      </c>
      <c r="C158" s="8" t="s">
        <v>557</v>
      </c>
      <c r="D158" s="5" t="s">
        <v>558</v>
      </c>
      <c r="E158" s="3" t="s">
        <v>559</v>
      </c>
      <c r="F158" s="3" t="s">
        <v>55</v>
      </c>
    </row>
    <row r="159" spans="1:6" s="6" customFormat="1" ht="50" customHeight="1">
      <c r="A159" s="3">
        <v>156</v>
      </c>
      <c r="B159" s="3" t="s">
        <v>560</v>
      </c>
      <c r="C159" s="8" t="s">
        <v>561</v>
      </c>
      <c r="D159" s="5" t="s">
        <v>562</v>
      </c>
      <c r="E159" s="3" t="s">
        <v>563</v>
      </c>
      <c r="F159" s="3" t="s">
        <v>55</v>
      </c>
    </row>
    <row r="160" spans="1:6" s="6" customFormat="1" ht="50" customHeight="1">
      <c r="A160" s="3">
        <v>157</v>
      </c>
      <c r="B160" s="3" t="s">
        <v>564</v>
      </c>
      <c r="C160" s="8" t="s">
        <v>565</v>
      </c>
      <c r="D160" s="5" t="s">
        <v>9</v>
      </c>
      <c r="E160" s="3" t="s">
        <v>566</v>
      </c>
      <c r="F160" s="3" t="s">
        <v>55</v>
      </c>
    </row>
    <row r="161" spans="1:6" s="6" customFormat="1" ht="50" customHeight="1">
      <c r="A161" s="3">
        <v>158</v>
      </c>
      <c r="B161" s="3" t="s">
        <v>567</v>
      </c>
      <c r="C161" s="8" t="s">
        <v>568</v>
      </c>
      <c r="D161" s="5" t="s">
        <v>31</v>
      </c>
      <c r="E161" s="3" t="s">
        <v>569</v>
      </c>
      <c r="F161" s="3" t="s">
        <v>55</v>
      </c>
    </row>
    <row r="162" spans="1:6" s="6" customFormat="1" ht="50" customHeight="1">
      <c r="A162" s="3">
        <v>159</v>
      </c>
      <c r="B162" s="3" t="s">
        <v>570</v>
      </c>
      <c r="C162" s="8" t="s">
        <v>571</v>
      </c>
      <c r="D162" s="5" t="s">
        <v>572</v>
      </c>
      <c r="E162" s="3" t="s">
        <v>573</v>
      </c>
      <c r="F162" s="3" t="s">
        <v>55</v>
      </c>
    </row>
    <row r="163" spans="1:6" s="6" customFormat="1" ht="50" customHeight="1">
      <c r="A163" s="3">
        <v>160</v>
      </c>
      <c r="B163" s="3" t="s">
        <v>574</v>
      </c>
      <c r="C163" s="8" t="s">
        <v>575</v>
      </c>
      <c r="D163" s="5" t="s">
        <v>206</v>
      </c>
      <c r="E163" s="3" t="s">
        <v>576</v>
      </c>
      <c r="F163" s="3" t="s">
        <v>55</v>
      </c>
    </row>
    <row r="164" spans="1:6" s="6" customFormat="1" ht="50" customHeight="1">
      <c r="A164" s="3">
        <v>161</v>
      </c>
      <c r="B164" s="3" t="s">
        <v>577</v>
      </c>
      <c r="C164" s="8" t="s">
        <v>578</v>
      </c>
      <c r="D164" s="5" t="s">
        <v>579</v>
      </c>
      <c r="E164" s="3" t="s">
        <v>580</v>
      </c>
      <c r="F164" s="3" t="s">
        <v>55</v>
      </c>
    </row>
    <row r="165" spans="1:6" s="6" customFormat="1" ht="50" customHeight="1">
      <c r="A165" s="3">
        <v>162</v>
      </c>
      <c r="B165" s="3" t="s">
        <v>581</v>
      </c>
      <c r="C165" s="8" t="s">
        <v>582</v>
      </c>
      <c r="D165" s="5" t="s">
        <v>206</v>
      </c>
      <c r="E165" s="3" t="s">
        <v>583</v>
      </c>
      <c r="F165" s="3" t="s">
        <v>55</v>
      </c>
    </row>
    <row r="166" spans="1:6" s="6" customFormat="1" ht="50" customHeight="1">
      <c r="A166" s="3">
        <v>163</v>
      </c>
      <c r="B166" s="3" t="s">
        <v>584</v>
      </c>
      <c r="C166" s="8" t="s">
        <v>585</v>
      </c>
      <c r="D166" s="5" t="s">
        <v>206</v>
      </c>
      <c r="E166" s="3" t="s">
        <v>586</v>
      </c>
      <c r="F166" s="3" t="s">
        <v>55</v>
      </c>
    </row>
    <row r="167" spans="1:6" s="6" customFormat="1" ht="50" customHeight="1">
      <c r="A167" s="3">
        <v>164</v>
      </c>
      <c r="B167" s="3" t="s">
        <v>587</v>
      </c>
      <c r="C167" s="8" t="s">
        <v>588</v>
      </c>
      <c r="D167" s="5" t="s">
        <v>34</v>
      </c>
      <c r="E167" s="3" t="s">
        <v>589</v>
      </c>
      <c r="F167" s="3" t="s">
        <v>55</v>
      </c>
    </row>
    <row r="168" spans="1:6" s="6" customFormat="1" ht="50" customHeight="1">
      <c r="A168" s="3">
        <v>165</v>
      </c>
      <c r="B168" s="3" t="s">
        <v>590</v>
      </c>
      <c r="C168" s="8" t="s">
        <v>591</v>
      </c>
      <c r="D168" s="5" t="s">
        <v>433</v>
      </c>
      <c r="E168" s="3" t="s">
        <v>592</v>
      </c>
      <c r="F168" s="3" t="s">
        <v>55</v>
      </c>
    </row>
    <row r="169" spans="1:6" s="6" customFormat="1" ht="50" customHeight="1">
      <c r="A169" s="3">
        <v>166</v>
      </c>
      <c r="B169" s="3" t="s">
        <v>593</v>
      </c>
      <c r="C169" s="8" t="s">
        <v>594</v>
      </c>
      <c r="D169" s="5" t="s">
        <v>34</v>
      </c>
      <c r="E169" s="3" t="s">
        <v>595</v>
      </c>
      <c r="F169" s="3" t="s">
        <v>55</v>
      </c>
    </row>
    <row r="170" spans="1:6" s="6" customFormat="1" ht="50" customHeight="1">
      <c r="A170" s="3">
        <v>167</v>
      </c>
      <c r="B170" s="3" t="s">
        <v>596</v>
      </c>
      <c r="C170" s="8" t="s">
        <v>597</v>
      </c>
      <c r="D170" s="5" t="s">
        <v>598</v>
      </c>
      <c r="E170" s="3" t="s">
        <v>599</v>
      </c>
      <c r="F170" s="3" t="s">
        <v>55</v>
      </c>
    </row>
    <row r="171" spans="1:6" s="6" customFormat="1" ht="50" customHeight="1">
      <c r="A171" s="3">
        <v>168</v>
      </c>
      <c r="B171" s="3" t="s">
        <v>600</v>
      </c>
      <c r="C171" s="8" t="s">
        <v>601</v>
      </c>
      <c r="D171" s="5" t="s">
        <v>602</v>
      </c>
      <c r="E171" s="3" t="s">
        <v>603</v>
      </c>
      <c r="F171" s="3" t="s">
        <v>55</v>
      </c>
    </row>
    <row r="172" spans="1:6" s="6" customFormat="1" ht="50" customHeight="1">
      <c r="A172" s="3">
        <v>169</v>
      </c>
      <c r="B172" s="3" t="s">
        <v>604</v>
      </c>
      <c r="C172" s="8" t="s">
        <v>605</v>
      </c>
      <c r="D172" s="5" t="s">
        <v>206</v>
      </c>
      <c r="E172" s="3" t="s">
        <v>606</v>
      </c>
      <c r="F172" s="3" t="s">
        <v>55</v>
      </c>
    </row>
    <row r="173" spans="1:6" s="6" customFormat="1" ht="50" customHeight="1">
      <c r="A173" s="3">
        <v>170</v>
      </c>
      <c r="B173" s="3" t="s">
        <v>607</v>
      </c>
      <c r="C173" s="8" t="s">
        <v>608</v>
      </c>
      <c r="D173" s="5" t="s">
        <v>609</v>
      </c>
      <c r="E173" s="3" t="s">
        <v>610</v>
      </c>
      <c r="F173" s="3" t="s">
        <v>55</v>
      </c>
    </row>
    <row r="174" spans="1:6" s="10" customFormat="1" ht="50" customHeight="1">
      <c r="A174" s="13">
        <v>171</v>
      </c>
      <c r="B174" s="3" t="s">
        <v>611</v>
      </c>
      <c r="C174" s="14" t="s">
        <v>612</v>
      </c>
      <c r="D174" s="15" t="s">
        <v>613</v>
      </c>
      <c r="E174" s="15" t="s">
        <v>614</v>
      </c>
      <c r="F174" s="3" t="s">
        <v>55</v>
      </c>
    </row>
    <row r="175" spans="1:6" s="10" customFormat="1" ht="50" customHeight="1">
      <c r="A175" s="13">
        <v>172</v>
      </c>
      <c r="B175" s="3" t="s">
        <v>615</v>
      </c>
      <c r="C175" s="14" t="s">
        <v>616</v>
      </c>
      <c r="D175" s="15" t="s">
        <v>617</v>
      </c>
      <c r="E175" s="15" t="s">
        <v>618</v>
      </c>
      <c r="F175" s="3" t="s">
        <v>55</v>
      </c>
    </row>
    <row r="176" spans="1:6" s="10" customFormat="1" ht="50" customHeight="1">
      <c r="A176" s="13">
        <v>173</v>
      </c>
      <c r="B176" s="4" t="s">
        <v>619</v>
      </c>
      <c r="C176" s="14" t="s">
        <v>620</v>
      </c>
      <c r="D176" s="15" t="s">
        <v>621</v>
      </c>
      <c r="E176" s="15" t="s">
        <v>55</v>
      </c>
      <c r="F176" s="3" t="s">
        <v>622</v>
      </c>
    </row>
    <row r="177" spans="1:6" s="10" customFormat="1" ht="50" customHeight="1">
      <c r="A177" s="13">
        <v>174</v>
      </c>
      <c r="B177" s="4" t="s">
        <v>623</v>
      </c>
      <c r="C177" s="14" t="s">
        <v>624</v>
      </c>
      <c r="D177" s="15" t="s">
        <v>625</v>
      </c>
      <c r="E177" s="15" t="s">
        <v>55</v>
      </c>
      <c r="F177" s="3" t="s">
        <v>626</v>
      </c>
    </row>
    <row r="178" spans="1:6" s="10" customFormat="1" ht="50" customHeight="1">
      <c r="A178" s="13">
        <v>175</v>
      </c>
      <c r="B178" s="4" t="s">
        <v>627</v>
      </c>
      <c r="C178" s="14" t="s">
        <v>628</v>
      </c>
      <c r="D178" s="15" t="s">
        <v>629</v>
      </c>
      <c r="E178" s="15" t="s">
        <v>630</v>
      </c>
      <c r="F178" s="3" t="s">
        <v>631</v>
      </c>
    </row>
    <row r="179" spans="1:6" s="10" customFormat="1" ht="50" customHeight="1">
      <c r="A179" s="13">
        <v>176</v>
      </c>
      <c r="B179" s="4" t="s">
        <v>632</v>
      </c>
      <c r="C179" s="14">
        <v>2022501932</v>
      </c>
      <c r="D179" s="15" t="s">
        <v>33</v>
      </c>
      <c r="E179" s="15" t="s">
        <v>633</v>
      </c>
      <c r="F179" s="3" t="s">
        <v>634</v>
      </c>
    </row>
    <row r="180" spans="1:6" s="10" customFormat="1" ht="50" customHeight="1">
      <c r="A180" s="13">
        <v>177</v>
      </c>
      <c r="B180" s="4" t="s">
        <v>635</v>
      </c>
      <c r="C180" s="14" t="s">
        <v>636</v>
      </c>
      <c r="D180" s="15" t="s">
        <v>637</v>
      </c>
      <c r="E180" s="15" t="s">
        <v>638</v>
      </c>
      <c r="F180" s="3" t="s">
        <v>639</v>
      </c>
    </row>
    <row r="181" spans="1:6" s="10" customFormat="1" ht="50" customHeight="1">
      <c r="A181" s="13">
        <v>178</v>
      </c>
      <c r="B181" s="4" t="s">
        <v>640</v>
      </c>
      <c r="C181" s="14" t="s">
        <v>641</v>
      </c>
      <c r="D181" s="15" t="s">
        <v>10</v>
      </c>
      <c r="E181" s="15" t="s">
        <v>642</v>
      </c>
      <c r="F181" s="3" t="s">
        <v>643</v>
      </c>
    </row>
    <row r="182" spans="1:6" s="10" customFormat="1" ht="50" customHeight="1">
      <c r="A182" s="13">
        <v>179</v>
      </c>
      <c r="B182" s="4" t="s">
        <v>644</v>
      </c>
      <c r="C182" s="14" t="s">
        <v>645</v>
      </c>
      <c r="D182" s="15" t="s">
        <v>646</v>
      </c>
      <c r="E182" s="15" t="s">
        <v>647</v>
      </c>
      <c r="F182" s="3" t="s">
        <v>648</v>
      </c>
    </row>
    <row r="183" spans="1:6" s="10" customFormat="1" ht="50" customHeight="1">
      <c r="A183" s="13">
        <v>180</v>
      </c>
      <c r="B183" s="4" t="s">
        <v>649</v>
      </c>
      <c r="C183" s="14" t="s">
        <v>650</v>
      </c>
      <c r="D183" s="15" t="s">
        <v>29</v>
      </c>
      <c r="E183" s="15" t="s">
        <v>651</v>
      </c>
      <c r="F183" s="3" t="s">
        <v>55</v>
      </c>
    </row>
    <row r="184" spans="1:6" s="10" customFormat="1" ht="50" customHeight="1">
      <c r="A184" s="13">
        <v>181</v>
      </c>
      <c r="B184" s="4" t="s">
        <v>652</v>
      </c>
      <c r="C184" s="14">
        <v>730170602</v>
      </c>
      <c r="D184" s="15" t="s">
        <v>653</v>
      </c>
      <c r="E184" s="15" t="s">
        <v>654</v>
      </c>
      <c r="F184" s="3" t="s">
        <v>55</v>
      </c>
    </row>
    <row r="185" spans="1:6" s="10" customFormat="1" ht="50" customHeight="1">
      <c r="A185" s="13">
        <v>182</v>
      </c>
      <c r="B185" s="4" t="s">
        <v>655</v>
      </c>
      <c r="C185" s="14" t="s">
        <v>656</v>
      </c>
      <c r="D185" s="15" t="s">
        <v>17</v>
      </c>
      <c r="E185" s="15" t="s">
        <v>657</v>
      </c>
      <c r="F185" s="3" t="s">
        <v>55</v>
      </c>
    </row>
    <row r="186" spans="1:6" s="10" customFormat="1" ht="50" customHeight="1">
      <c r="A186" s="13">
        <v>183</v>
      </c>
      <c r="B186" s="4" t="s">
        <v>658</v>
      </c>
      <c r="C186" s="14" t="s">
        <v>659</v>
      </c>
      <c r="D186" s="15" t="s">
        <v>660</v>
      </c>
      <c r="E186" s="15" t="s">
        <v>661</v>
      </c>
      <c r="F186" s="3" t="s">
        <v>55</v>
      </c>
    </row>
    <row r="187" spans="1:6" s="10" customFormat="1" ht="50" customHeight="1">
      <c r="A187" s="13">
        <v>184</v>
      </c>
      <c r="B187" s="4" t="s">
        <v>662</v>
      </c>
      <c r="C187" s="14" t="s">
        <v>663</v>
      </c>
      <c r="D187" s="15" t="s">
        <v>664</v>
      </c>
      <c r="E187" s="15" t="s">
        <v>40</v>
      </c>
      <c r="F187" s="3" t="s">
        <v>55</v>
      </c>
    </row>
    <row r="188" spans="1:6" s="10" customFormat="1" ht="50" customHeight="1">
      <c r="A188" s="13">
        <v>185</v>
      </c>
      <c r="B188" s="4" t="s">
        <v>665</v>
      </c>
      <c r="C188" s="14" t="s">
        <v>666</v>
      </c>
      <c r="D188" s="15" t="s">
        <v>39</v>
      </c>
      <c r="E188" s="15" t="s">
        <v>40</v>
      </c>
      <c r="F188" s="3" t="s">
        <v>55</v>
      </c>
    </row>
    <row r="189" spans="1:6" s="10" customFormat="1" ht="50" customHeight="1">
      <c r="A189" s="13">
        <v>186</v>
      </c>
      <c r="B189" s="4" t="s">
        <v>667</v>
      </c>
      <c r="C189" s="14" t="s">
        <v>668</v>
      </c>
      <c r="D189" s="15" t="s">
        <v>669</v>
      </c>
      <c r="E189" s="15" t="s">
        <v>670</v>
      </c>
      <c r="F189" s="3" t="s">
        <v>55</v>
      </c>
    </row>
    <row r="190" spans="1:6" s="10" customFormat="1" ht="50" customHeight="1">
      <c r="A190" s="13">
        <v>187</v>
      </c>
      <c r="B190" s="4" t="s">
        <v>671</v>
      </c>
      <c r="C190" s="14" t="s">
        <v>15</v>
      </c>
      <c r="D190" s="15" t="s">
        <v>16</v>
      </c>
      <c r="E190" s="15" t="s">
        <v>672</v>
      </c>
      <c r="F190" s="3" t="s">
        <v>55</v>
      </c>
    </row>
    <row r="191" spans="1:6" s="10" customFormat="1" ht="50" customHeight="1">
      <c r="A191" s="13">
        <v>188</v>
      </c>
      <c r="B191" s="4" t="s">
        <v>673</v>
      </c>
      <c r="C191" s="14" t="s">
        <v>674</v>
      </c>
      <c r="D191" s="15" t="s">
        <v>675</v>
      </c>
      <c r="E191" s="15" t="s">
        <v>676</v>
      </c>
      <c r="F191" s="3" t="s">
        <v>55</v>
      </c>
    </row>
    <row r="192" spans="1:6" s="10" customFormat="1" ht="50" customHeight="1">
      <c r="A192" s="13">
        <v>189</v>
      </c>
      <c r="B192" s="4" t="s">
        <v>677</v>
      </c>
      <c r="C192" s="14" t="s">
        <v>18</v>
      </c>
      <c r="D192" s="15" t="s">
        <v>19</v>
      </c>
      <c r="E192" s="15" t="s">
        <v>678</v>
      </c>
      <c r="F192" s="3" t="s">
        <v>55</v>
      </c>
    </row>
    <row r="193" spans="1:6" s="10" customFormat="1" ht="50" customHeight="1">
      <c r="A193" s="13">
        <v>190</v>
      </c>
      <c r="B193" s="4" t="s">
        <v>679</v>
      </c>
      <c r="C193" s="14" t="s">
        <v>680</v>
      </c>
      <c r="D193" s="15" t="s">
        <v>681</v>
      </c>
      <c r="E193" s="15" t="s">
        <v>682</v>
      </c>
      <c r="F193" s="3" t="s">
        <v>55</v>
      </c>
    </row>
    <row r="194" spans="1:6" s="10" customFormat="1" ht="50" customHeight="1">
      <c r="A194" s="13">
        <v>191</v>
      </c>
      <c r="B194" s="4" t="s">
        <v>683</v>
      </c>
      <c r="C194" s="14" t="s">
        <v>41</v>
      </c>
      <c r="D194" s="15" t="s">
        <v>684</v>
      </c>
      <c r="E194" s="15" t="s">
        <v>685</v>
      </c>
      <c r="F194" s="3" t="s">
        <v>55</v>
      </c>
    </row>
    <row r="195" spans="1:6" s="10" customFormat="1" ht="50" customHeight="1">
      <c r="A195" s="13">
        <v>192</v>
      </c>
      <c r="B195" s="4" t="s">
        <v>686</v>
      </c>
      <c r="C195" s="14" t="s">
        <v>24</v>
      </c>
      <c r="D195" s="15" t="s">
        <v>687</v>
      </c>
      <c r="E195" s="15" t="s">
        <v>25</v>
      </c>
      <c r="F195" s="3" t="s">
        <v>55</v>
      </c>
    </row>
    <row r="196" spans="1:6" s="10" customFormat="1" ht="50" customHeight="1">
      <c r="A196" s="13">
        <v>193</v>
      </c>
      <c r="B196" s="4" t="s">
        <v>688</v>
      </c>
      <c r="C196" s="14" t="s">
        <v>42</v>
      </c>
      <c r="D196" s="15" t="s">
        <v>43</v>
      </c>
      <c r="E196" s="15" t="s">
        <v>44</v>
      </c>
      <c r="F196" s="3" t="s">
        <v>55</v>
      </c>
    </row>
    <row r="197" spans="1:6" s="10" customFormat="1" ht="50" customHeight="1">
      <c r="A197" s="13">
        <v>194</v>
      </c>
      <c r="B197" s="4" t="s">
        <v>689</v>
      </c>
      <c r="C197" s="14" t="s">
        <v>20</v>
      </c>
      <c r="D197" s="15" t="s">
        <v>690</v>
      </c>
      <c r="E197" s="15" t="s">
        <v>691</v>
      </c>
      <c r="F197" s="3" t="s">
        <v>55</v>
      </c>
    </row>
    <row r="198" spans="1:6" s="10" customFormat="1" ht="50" customHeight="1">
      <c r="A198" s="13">
        <v>195</v>
      </c>
      <c r="B198" s="4" t="s">
        <v>692</v>
      </c>
      <c r="C198" s="14" t="s">
        <v>693</v>
      </c>
      <c r="D198" s="15" t="s">
        <v>694</v>
      </c>
      <c r="E198" s="15" t="s">
        <v>695</v>
      </c>
      <c r="F198" s="3" t="s">
        <v>55</v>
      </c>
    </row>
    <row r="199" spans="1:6" s="10" customFormat="1" ht="50" customHeight="1">
      <c r="A199" s="13">
        <v>196</v>
      </c>
      <c r="B199" s="4" t="s">
        <v>696</v>
      </c>
      <c r="C199" s="14" t="s">
        <v>35</v>
      </c>
      <c r="D199" s="15" t="s">
        <v>36</v>
      </c>
      <c r="E199" s="15" t="s">
        <v>37</v>
      </c>
      <c r="F199" s="3" t="s">
        <v>55</v>
      </c>
    </row>
    <row r="200" spans="1:6" s="11" customFormat="1" ht="17.5" customHeight="1">
      <c r="B200" s="1"/>
    </row>
    <row r="201" spans="1:6" s="11" customFormat="1" ht="17.5" customHeight="1">
      <c r="B201" s="1"/>
    </row>
    <row r="202" spans="1:6" s="11" customFormat="1" ht="17.5" customHeight="1">
      <c r="B202" s="1"/>
    </row>
    <row r="203" spans="1:6" s="11" customFormat="1" ht="17.5" customHeight="1">
      <c r="B203" s="1"/>
    </row>
    <row r="204" spans="1:6" s="11" customFormat="1" ht="17.5" customHeight="1">
      <c r="B204" s="1"/>
    </row>
    <row r="205" spans="1:6" s="11" customFormat="1" ht="17.5" customHeight="1">
      <c r="B205" s="1"/>
    </row>
    <row r="206" spans="1:6" s="11" customFormat="1" ht="17.5" customHeight="1">
      <c r="B206" s="1"/>
    </row>
    <row r="207" spans="1:6" s="11" customFormat="1" ht="17.5" customHeight="1">
      <c r="B207" s="1"/>
    </row>
    <row r="208" spans="1:6" s="11" customFormat="1" ht="17.5" customHeight="1">
      <c r="B208" s="1"/>
    </row>
    <row r="209" spans="2:2" s="11" customFormat="1" ht="17.5" customHeight="1">
      <c r="B209" s="1"/>
    </row>
    <row r="210" spans="2:2" s="11" customFormat="1" ht="17.5" customHeight="1">
      <c r="B210" s="1"/>
    </row>
    <row r="211" spans="2:2" s="11" customFormat="1" ht="17.5" customHeight="1">
      <c r="B211" s="1"/>
    </row>
    <row r="212" spans="2:2" s="11" customFormat="1" ht="17.5" customHeight="1">
      <c r="B212" s="1"/>
    </row>
    <row r="213" spans="2:2" s="11" customFormat="1" ht="17.5" customHeight="1">
      <c r="B213" s="1"/>
    </row>
    <row r="214" spans="2:2" s="11" customFormat="1" ht="17.5" customHeight="1">
      <c r="B214" s="1"/>
    </row>
    <row r="215" spans="2:2" s="11" customFormat="1" ht="17.5" customHeight="1">
      <c r="B215" s="1"/>
    </row>
    <row r="216" spans="2:2" s="11" customFormat="1" ht="17.5" customHeight="1">
      <c r="B216" s="1"/>
    </row>
    <row r="217" spans="2:2" s="11" customFormat="1" ht="17.5" customHeight="1">
      <c r="B217" s="1"/>
    </row>
    <row r="218" spans="2:2" s="11" customFormat="1" ht="17.5" customHeight="1">
      <c r="B218" s="1"/>
    </row>
    <row r="219" spans="2:2" s="11" customFormat="1" ht="17.5" customHeight="1">
      <c r="B219" s="1"/>
    </row>
    <row r="220" spans="2:2" s="11" customFormat="1" ht="17.5" customHeight="1">
      <c r="B220" s="1"/>
    </row>
    <row r="221" spans="2:2" s="11" customFormat="1" ht="17.5" customHeight="1">
      <c r="B221" s="1"/>
    </row>
    <row r="222" spans="2:2" s="11" customFormat="1" ht="17.5" customHeight="1">
      <c r="B222" s="1"/>
    </row>
    <row r="223" spans="2:2" s="11" customFormat="1" ht="17.5" customHeight="1">
      <c r="B223" s="1"/>
    </row>
    <row r="224" spans="2:2" s="11" customFormat="1" ht="17.5" customHeight="1">
      <c r="B224" s="1"/>
    </row>
    <row r="225" spans="2:2" s="11" customFormat="1" ht="17.5" customHeight="1">
      <c r="B225" s="1"/>
    </row>
    <row r="226" spans="2:2" s="11" customFormat="1" ht="17.5" customHeight="1">
      <c r="B226" s="1"/>
    </row>
    <row r="227" spans="2:2" s="11" customFormat="1" ht="17.5" customHeight="1">
      <c r="B227" s="1"/>
    </row>
    <row r="228" spans="2:2" s="11" customFormat="1" ht="17.5" customHeight="1">
      <c r="B228" s="1"/>
    </row>
    <row r="229" spans="2:2" s="11" customFormat="1" ht="17.5" customHeight="1">
      <c r="B229" s="1"/>
    </row>
    <row r="230" spans="2:2" s="11" customFormat="1" ht="17.5" customHeight="1">
      <c r="B230" s="1"/>
    </row>
    <row r="231" spans="2:2" s="11" customFormat="1" ht="17.5" customHeight="1">
      <c r="B231" s="1"/>
    </row>
    <row r="232" spans="2:2" s="11" customFormat="1" ht="17.5" customHeight="1">
      <c r="B232" s="1"/>
    </row>
    <row r="233" spans="2:2" s="11" customFormat="1" ht="17.5" customHeight="1">
      <c r="B233" s="1"/>
    </row>
    <row r="234" spans="2:2" s="11" customFormat="1" ht="17.5" customHeight="1">
      <c r="B234" s="1"/>
    </row>
    <row r="235" spans="2:2" s="11" customFormat="1" ht="17.5" customHeight="1">
      <c r="B235" s="1"/>
    </row>
    <row r="236" spans="2:2" s="11" customFormat="1" ht="17.5" customHeight="1">
      <c r="B236" s="1"/>
    </row>
    <row r="237" spans="2:2" s="11" customFormat="1" ht="17.5" customHeight="1">
      <c r="B237" s="1"/>
    </row>
    <row r="238" spans="2:2" s="11" customFormat="1" ht="17.5" customHeight="1">
      <c r="B238" s="1"/>
    </row>
    <row r="239" spans="2:2" s="11" customFormat="1" ht="17.5" customHeight="1">
      <c r="B239" s="1"/>
    </row>
    <row r="240" spans="2:2" s="11" customFormat="1" ht="17.5" customHeight="1">
      <c r="B240" s="1"/>
    </row>
    <row r="241" spans="2:2" s="11" customFormat="1" ht="17.5" customHeight="1">
      <c r="B241" s="1"/>
    </row>
    <row r="242" spans="2:2" s="11" customFormat="1" ht="17.5" customHeight="1">
      <c r="B242" s="1"/>
    </row>
    <row r="243" spans="2:2" s="11" customFormat="1" ht="17.5" customHeight="1">
      <c r="B243" s="1"/>
    </row>
    <row r="244" spans="2:2" s="11" customFormat="1" ht="17.5" customHeight="1">
      <c r="B244" s="1"/>
    </row>
    <row r="245" spans="2:2" s="11" customFormat="1" ht="17.5" customHeight="1">
      <c r="B245" s="1"/>
    </row>
    <row r="246" spans="2:2" s="11" customFormat="1" ht="17.5" customHeight="1">
      <c r="B246" s="1"/>
    </row>
    <row r="247" spans="2:2" s="11" customFormat="1" ht="17.5" customHeight="1">
      <c r="B247" s="1"/>
    </row>
    <row r="248" spans="2:2" s="11" customFormat="1" ht="17.5" customHeight="1">
      <c r="B248" s="1"/>
    </row>
    <row r="249" spans="2:2" s="11" customFormat="1" ht="17.5" customHeight="1">
      <c r="B249" s="1"/>
    </row>
    <row r="250" spans="2:2" s="11" customFormat="1" ht="17.5" customHeight="1">
      <c r="B250" s="1"/>
    </row>
    <row r="251" spans="2:2" s="11" customFormat="1" ht="17.5" customHeight="1">
      <c r="B251" s="1"/>
    </row>
    <row r="252" spans="2:2" s="11" customFormat="1" ht="17.5" customHeight="1">
      <c r="B252" s="1"/>
    </row>
    <row r="253" spans="2:2" s="11" customFormat="1" ht="17.5" customHeight="1">
      <c r="B253" s="1"/>
    </row>
    <row r="254" spans="2:2" s="11" customFormat="1" ht="17.5" customHeight="1">
      <c r="B254" s="1"/>
    </row>
    <row r="255" spans="2:2" s="11" customFormat="1" ht="17.5" customHeight="1">
      <c r="B255" s="1"/>
    </row>
    <row r="256" spans="2:2" s="11" customFormat="1" ht="17.5" customHeight="1">
      <c r="B256" s="1"/>
    </row>
    <row r="257" ht="17.5" customHeight="1"/>
    <row r="258" ht="17.5" customHeight="1"/>
    <row r="259" ht="17.5" customHeight="1"/>
    <row r="260" ht="17.5" customHeight="1"/>
    <row r="261" ht="17.5" customHeight="1"/>
    <row r="262" ht="17.5" customHeight="1"/>
    <row r="263" ht="17.5" customHeight="1"/>
    <row r="264" ht="17.5" customHeight="1"/>
    <row r="265" ht="17.5" customHeight="1"/>
    <row r="266" ht="17.5" customHeight="1"/>
    <row r="267" ht="17.5" customHeight="1"/>
    <row r="268" ht="17.5" customHeight="1"/>
  </sheetData>
  <mergeCells count="2">
    <mergeCell ref="A2:E2"/>
    <mergeCell ref="A1:F1"/>
  </mergeCells>
  <phoneticPr fontId="0" type="noConversion"/>
  <conditionalFormatting sqref="C176">
    <cfRule type="expression" dxfId="49" priority="1" stopIfTrue="1">
      <formula>AND(COUNTIF($C$174:$C$175,C176)&gt;1,NOT(ISBLANK(C176)))</formula>
    </cfRule>
    <cfRule type="expression" dxfId="48" priority="1" stopIfTrue="1">
      <formula>AND(COUNTIF($C$174:$C$175,C176)&gt;1,NOT(ISBLANK(C176)))</formula>
    </cfRule>
  </conditionalFormatting>
  <conditionalFormatting sqref="C177">
    <cfRule type="expression" dxfId="47" priority="2" stopIfTrue="1">
      <formula>AND(COUNTIF($C$174:$C$175,C177)&gt;1,NOT(ISBLANK(C177)))</formula>
    </cfRule>
    <cfRule type="expression" dxfId="46" priority="2" stopIfTrue="1">
      <formula>AND(COUNTIF($C$174:$C$175,C177)&gt;1,NOT(ISBLANK(C177)))</formula>
    </cfRule>
  </conditionalFormatting>
  <conditionalFormatting sqref="C178">
    <cfRule type="expression" dxfId="45" priority="3" stopIfTrue="1">
      <formula>AND(COUNTIF($C$174:$C$175,C178)&gt;1,NOT(ISBLANK(C178)))</formula>
    </cfRule>
    <cfRule type="expression" dxfId="44" priority="3" stopIfTrue="1">
      <formula>AND(COUNTIF($C$174:$C$175,C178)&gt;1,NOT(ISBLANK(C178)))</formula>
    </cfRule>
  </conditionalFormatting>
  <conditionalFormatting sqref="C179">
    <cfRule type="expression" dxfId="43" priority="4" stopIfTrue="1">
      <formula>AND(COUNTIF($C$174:$C$175,C179)&gt;1,NOT(ISBLANK(C179)))</formula>
    </cfRule>
    <cfRule type="expression" dxfId="42" priority="4" stopIfTrue="1">
      <formula>AND(COUNTIF($C$174:$C$175,C179)&gt;1,NOT(ISBLANK(C179)))</formula>
    </cfRule>
  </conditionalFormatting>
  <conditionalFormatting sqref="C180">
    <cfRule type="expression" dxfId="41" priority="5" stopIfTrue="1">
      <formula>AND(COUNTIF($C$174:$C$175,C180)&gt;1,NOT(ISBLANK(C180)))</formula>
    </cfRule>
    <cfRule type="expression" dxfId="40" priority="5" stopIfTrue="1">
      <formula>AND(COUNTIF($C$174:$C$175,C180)&gt;1,NOT(ISBLANK(C180)))</formula>
    </cfRule>
  </conditionalFormatting>
  <conditionalFormatting sqref="C181">
    <cfRule type="expression" dxfId="39" priority="6" stopIfTrue="1">
      <formula>AND(COUNTIF($C$174:$C$175,C181)&gt;1,NOT(ISBLANK(C181)))</formula>
    </cfRule>
    <cfRule type="expression" dxfId="38" priority="6" stopIfTrue="1">
      <formula>AND(COUNTIF($C$174:$C$175,C181)&gt;1,NOT(ISBLANK(C181)))</formula>
    </cfRule>
  </conditionalFormatting>
  <conditionalFormatting sqref="C182">
    <cfRule type="expression" dxfId="37" priority="7" stopIfTrue="1">
      <formula>AND(COUNTIF($C$174:$C$175,C182)&gt;1,NOT(ISBLANK(C182)))</formula>
    </cfRule>
    <cfRule type="expression" dxfId="36" priority="7" stopIfTrue="1">
      <formula>AND(COUNTIF($C$174:$C$175,C182)&gt;1,NOT(ISBLANK(C182)))</formula>
    </cfRule>
  </conditionalFormatting>
  <conditionalFormatting sqref="C183">
    <cfRule type="expression" dxfId="35" priority="8" stopIfTrue="1">
      <formula>AND(COUNTIF($C$174:$C$175,C183)&gt;1,NOT(ISBLANK(C183)))</formula>
    </cfRule>
    <cfRule type="expression" dxfId="34" priority="8" stopIfTrue="1">
      <formula>AND(COUNTIF($C$174:$C$175,C183)&gt;1,NOT(ISBLANK(C183)))</formula>
    </cfRule>
  </conditionalFormatting>
  <conditionalFormatting sqref="C184">
    <cfRule type="expression" dxfId="33" priority="9" stopIfTrue="1">
      <formula>AND(COUNTIF($C$174:$C$175,C184)&gt;1,NOT(ISBLANK(C184)))</formula>
    </cfRule>
    <cfRule type="expression" dxfId="32" priority="9" stopIfTrue="1">
      <formula>AND(COUNTIF($C$174:$C$175,C184)&gt;1,NOT(ISBLANK(C184)))</formula>
    </cfRule>
  </conditionalFormatting>
  <conditionalFormatting sqref="C185">
    <cfRule type="expression" dxfId="31" priority="10" stopIfTrue="1">
      <formula>AND(COUNTIF($C$174:$C$175,C185)&gt;1,NOT(ISBLANK(C185)))</formula>
    </cfRule>
    <cfRule type="expression" dxfId="30" priority="10" stopIfTrue="1">
      <formula>AND(COUNTIF($C$174:$C$175,C185)&gt;1,NOT(ISBLANK(C185)))</formula>
    </cfRule>
  </conditionalFormatting>
  <conditionalFormatting sqref="C186">
    <cfRule type="expression" dxfId="29" priority="11" stopIfTrue="1">
      <formula>AND(COUNTIF($C$174:$C$175,C186)&gt;1,NOT(ISBLANK(C186)))</formula>
    </cfRule>
    <cfRule type="expression" dxfId="28" priority="11" stopIfTrue="1">
      <formula>AND(COUNTIF($C$174:$C$175,C186)&gt;1,NOT(ISBLANK(C186)))</formula>
    </cfRule>
  </conditionalFormatting>
  <conditionalFormatting sqref="C187">
    <cfRule type="expression" dxfId="27" priority="12" stopIfTrue="1">
      <formula>AND(COUNTIF($C$174:$C$175,C187)&gt;1,NOT(ISBLANK(C187)))</formula>
    </cfRule>
    <cfRule type="expression" dxfId="26" priority="12" stopIfTrue="1">
      <formula>AND(COUNTIF($C$174:$C$175,C187)&gt;1,NOT(ISBLANK(C187)))</formula>
    </cfRule>
  </conditionalFormatting>
  <conditionalFormatting sqref="C188">
    <cfRule type="expression" dxfId="25" priority="13" stopIfTrue="1">
      <formula>AND(COUNTIF($C$174:$C$175,C188)&gt;1,NOT(ISBLANK(C188)))</formula>
    </cfRule>
    <cfRule type="expression" dxfId="24" priority="13" stopIfTrue="1">
      <formula>AND(COUNTIF($C$174:$C$175,C188)&gt;1,NOT(ISBLANK(C188)))</formula>
    </cfRule>
  </conditionalFormatting>
  <conditionalFormatting sqref="C189">
    <cfRule type="expression" dxfId="23" priority="14" stopIfTrue="1">
      <formula>AND(COUNTIF($C$174:$C$175,C189)&gt;1,NOT(ISBLANK(C189)))</formula>
    </cfRule>
    <cfRule type="expression" dxfId="22" priority="14" stopIfTrue="1">
      <formula>AND(COUNTIF($C$174:$C$175,C189)&gt;1,NOT(ISBLANK(C189)))</formula>
    </cfRule>
  </conditionalFormatting>
  <conditionalFormatting sqref="C190">
    <cfRule type="expression" dxfId="21" priority="15" stopIfTrue="1">
      <formula>AND(COUNTIF($C$174:$C$175,C190)&gt;1,NOT(ISBLANK(C190)))</formula>
    </cfRule>
    <cfRule type="expression" dxfId="20" priority="15" stopIfTrue="1">
      <formula>AND(COUNTIF($C$174:$C$175,C190)&gt;1,NOT(ISBLANK(C190)))</formula>
    </cfRule>
  </conditionalFormatting>
  <conditionalFormatting sqref="C191">
    <cfRule type="expression" dxfId="19" priority="16" stopIfTrue="1">
      <formula>AND(COUNTIF($C$174:$C$175,C191)&gt;1,NOT(ISBLANK(C191)))</formula>
    </cfRule>
    <cfRule type="expression" dxfId="18" priority="16" stopIfTrue="1">
      <formula>AND(COUNTIF($C$174:$C$175,C191)&gt;1,NOT(ISBLANK(C191)))</formula>
    </cfRule>
  </conditionalFormatting>
  <conditionalFormatting sqref="C192">
    <cfRule type="expression" dxfId="17" priority="17" stopIfTrue="1">
      <formula>AND(COUNTIF($C$174:$C$175,C192)&gt;1,NOT(ISBLANK(C192)))</formula>
    </cfRule>
    <cfRule type="expression" dxfId="16" priority="17" stopIfTrue="1">
      <formula>AND(COUNTIF($C$174:$C$175,C192)&gt;1,NOT(ISBLANK(C192)))</formula>
    </cfRule>
  </conditionalFormatting>
  <conditionalFormatting sqref="C193">
    <cfRule type="expression" dxfId="15" priority="18" stopIfTrue="1">
      <formula>AND(COUNTIF($C$174:$C$175,C193)&gt;1,NOT(ISBLANK(C193)))</formula>
    </cfRule>
    <cfRule type="expression" dxfId="14" priority="18" stopIfTrue="1">
      <formula>AND(COUNTIF($C$174:$C$175,C193)&gt;1,NOT(ISBLANK(C193)))</formula>
    </cfRule>
  </conditionalFormatting>
  <conditionalFormatting sqref="C194">
    <cfRule type="expression" dxfId="13" priority="19" stopIfTrue="1">
      <formula>AND(COUNTIF($C$174:$C$175,C194)&gt;1,NOT(ISBLANK(C194)))</formula>
    </cfRule>
    <cfRule type="expression" dxfId="12" priority="19" stopIfTrue="1">
      <formula>AND(COUNTIF($C$174:$C$175,C194)&gt;1,NOT(ISBLANK(C194)))</formula>
    </cfRule>
  </conditionalFormatting>
  <conditionalFormatting sqref="C195">
    <cfRule type="expression" dxfId="11" priority="20" stopIfTrue="1">
      <formula>AND(COUNTIF($C$174:$C$175,C195)&gt;1,NOT(ISBLANK(C195)))</formula>
    </cfRule>
    <cfRule type="expression" dxfId="10" priority="20" stopIfTrue="1">
      <formula>AND(COUNTIF($C$174:$C$175,C195)&gt;1,NOT(ISBLANK(C195)))</formula>
    </cfRule>
  </conditionalFormatting>
  <conditionalFormatting sqref="C196">
    <cfRule type="expression" dxfId="9" priority="21" stopIfTrue="1">
      <formula>AND(COUNTIF($C$174:$C$175,C196)&gt;1,NOT(ISBLANK(C196)))</formula>
    </cfRule>
    <cfRule type="expression" dxfId="8" priority="21" stopIfTrue="1">
      <formula>AND(COUNTIF($C$174:$C$175,C196)&gt;1,NOT(ISBLANK(C196)))</formula>
    </cfRule>
  </conditionalFormatting>
  <conditionalFormatting sqref="C197">
    <cfRule type="expression" dxfId="7" priority="22" stopIfTrue="1">
      <formula>AND(COUNTIF($C$174:$C$175,C197)&gt;1,NOT(ISBLANK(C197)))</formula>
    </cfRule>
    <cfRule type="expression" dxfId="6" priority="22" stopIfTrue="1">
      <formula>AND(COUNTIF($C$174:$C$175,C197)&gt;1,NOT(ISBLANK(C197)))</formula>
    </cfRule>
  </conditionalFormatting>
  <conditionalFormatting sqref="C198">
    <cfRule type="expression" dxfId="5" priority="23" stopIfTrue="1">
      <formula>AND(COUNTIF($C$174:$C$175,C198)&gt;1,NOT(ISBLANK(C198)))</formula>
    </cfRule>
    <cfRule type="expression" dxfId="4" priority="23" stopIfTrue="1">
      <formula>AND(COUNTIF($C$174:$C$175,C198)&gt;1,NOT(ISBLANK(C198)))</formula>
    </cfRule>
  </conditionalFormatting>
  <conditionalFormatting sqref="C199">
    <cfRule type="expression" dxfId="3" priority="24" stopIfTrue="1">
      <formula>AND(COUNTIF($C$174:$C$175,C199)&gt;1,NOT(ISBLANK(C199)))</formula>
    </cfRule>
    <cfRule type="expression" dxfId="2" priority="24" stopIfTrue="1">
      <formula>AND(COUNTIF($C$174:$C$175,C199)&gt;1,NOT(ISBLANK(C199)))</formula>
    </cfRule>
  </conditionalFormatting>
  <conditionalFormatting sqref="C174:C175">
    <cfRule type="duplicateValues" dxfId="1" priority="25" stopIfTrue="1"/>
    <cfRule type="duplicateValues" dxfId="0" priority="25" stopIfTrue="1"/>
  </conditionalFormatting>
  <pageMargins left="0.69782945114796557" right="0.69782945114796557" top="0.74851756959449589" bottom="0.74851756959449589" header="0.29857379245007132" footer="0.29857379245007132"/>
  <pageSetup paperSize="9" orientation="portrait" r:id="rId1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6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干豆类注册企业（现有196家）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9425390</dc:creator>
  <cp:lastModifiedBy>admin</cp:lastModifiedBy>
  <cp:revision>1</cp:revision>
  <cp:lastPrinted>2023-10-10T14:37:54Z</cp:lastPrinted>
  <dcterms:created xsi:type="dcterms:W3CDTF">2022-10-26T06:11:00Z</dcterms:created>
  <dcterms:modified xsi:type="dcterms:W3CDTF">2023-10-10T14:38:06Z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7BDA36AB82EA4BBE9785001CF7440477</vt:lpwstr>
  </property>
</Properties>
</file>